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0.0" lowestEdited="10.0" rupBuild="0.4575"/>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8545" windowHeight="11820" tabRatio="500"/>
  </x:bookViews>
  <x:sheets>
    <x:sheet name="유아동" sheetId="1" r:id="rId4"/>
    <x:sheet name="청소년 인문" sheetId="2" r:id="rId5"/>
  </x:sheets>
  <x:calcPr xmlns:mc="http://schemas.openxmlformats.org/markup-compatibility/2006" xmlns:hs="http://schemas.haansoft.com/office/spreadsheet/8.0" mc:Ignorable="hs" hs:hclCalcId="1"/>
</x:workbook>
</file>

<file path=xl/sharedStrings.xml><?xml version="1.0" encoding="utf-8"?>
<x:sst xmlns:r="http://schemas.openxmlformats.org/officeDocument/2006/relationships" xmlns:c="http://schemas.openxmlformats.org/drawingml/2006/chart" xmlns:x="http://schemas.openxmlformats.org/spreadsheetml/2006/main" count="3742" uniqueCount="1782">
  <x:si>
    <x:t>2조 개는 될 법한 은하 안에서 지구는 한 점에도 미치지 못하는 아주 작은 행성이지만, 생명을 품은 유일하고 소중한 행성이다. 이 책은 무한한 우주에서 우리가 살 수 있는 단 하나뿐인 집, 지구에 대해 이야기한다. 우주에서 바라본 지구와, 지구에 사는 ‘나’를 새로운 관점으로 만나 볼 수 있는 그림책이다.</x:t>
  </x:si>
  <x:si>
    <x:t xml:space="preserve">꿈에 대해 다 아는 ‘알쥐’가 꿈이 궁금한 나리에게 꿈이 무엇인지, 꿈을 왜 꾸는지, 악몽은 왜 꾸는지 등 꿈에 대한 모든 걸 알려 준다.. 나비가 되는 꿈을 꾼 장자의 이야기부터 꿈에서 만난 신비로운 일을 그림으로 그려 유명해진 화가 달리까지, 유명한 인물들의 꿈에 얽힌 일화도 재미나게 들려준다. </x:t>
  </x:si>
  <x:si>
    <x:t>인류 문명의 역사에 빠짐없이 등장하는 꿀벌. 그 꿀벌을 따라 고대부터 현대까지 인류 문명의 역사를 살펴본다. 여왕벌과 일벌, 수벌로 이루어진 꿀벌 무리의 놀라운 집단 지성, 춤으로 하는 의사소통, 민주적인 의사 결정 등 영리한 꿀벌 무리의 생태는 물론 양봉 도구와 양봉하는 법, 도시 양봉도 함께 알아본다.</x:t>
  </x:si>
  <x:si>
    <x:t>유전자를 조작해서 만든 먹거리 GMO 식품 논란에 대해 낱낱이 파헤쳐 본다. GMO가 무엇인지 과학과 경제 측면을 두루 살펴 객관적이고 제대로 된 정보를 전한다. 당장은 먹거리에 한정된 문제일 수 있지만, 의학 분야까지 널리 활용될지 모르는 유전자 조작 기술의 안전성을 짚어 보고, 문제 대처 방법을 알아본다.</x:t>
  </x:si>
  <x:si>
    <x:t xml:space="preserve">레오가 친구들에게 너무너무 나쁜 말을 하고, 그 말을 들은 아이들은 그 자리에 얼어 붙고 만다. 선생님은 나쁜 말에 대한 감정 수업을 열어 아이들에게 나쁜 말이 무엇인지, 왜 나쁜 말을 하면 안 되는지, 언제 나쁜 말을 하게 되는지 등에 대해 질문을 하고, 아이들은 자신의 생각을 자유롭게 이야기한다. </x:t>
  </x:si>
  <x:si>
    <x:t xml:space="preserve">오스카가 간밤에 악몽을 꿔 잠을 제대로 자지 못했다고 한다. 아이들은 너도나도 자기도 가끔 악몽을 꾼다고 소리치고, 선생님은 악몽에 대한 감정 수업을 연다. 악몽이 무엇인지, 악몽을 꾸면 뭐가 무서운지, 우리는 왜 악몽을 꾸는지 등에 대한 선생님의 질문에 아이들은 자신의 생각을 자유롭게 이야기한다. </x:t>
  </x:si>
  <x:si>
    <x:t xml:space="preserve">행복한아침독서 추천도서 | 서울시교육청 추천도서 | 문화체육관광구 추천도서 | 국립어린이청소년도서관 추천도서 | 고래가숨쉬는도서관 추천도서
서울시교육청도서관 - 대상별 추천도서-초등저학년 
국립어린이청소년도서관 - 2013년 3월 사서선생님이 추천한 도서 
행복한아침독서 - 2013년 추천도서(초등5~6학년) 
문화체육관광부 - 2012년 문화체육관광부 우수교양도서  
고래가 숨쉬는 도서관 - 2012년 여름방학 추천도서(중학년) </x:t>
  </x:si>
  <x:si>
    <x:t xml:space="preserve">열한 살 숭민이 인생은 순탄하지 않다. 공부를 왜 해야 하는지도 잘 모르겠는데, 부모님 등쌀에 공부를 잘해야 한다. 친구들한테 놀림 받기 싫어서 억지로 큰 신발을 샀지만, 발은 좀체 자라지 않는다. 친구가 애지중지 아끼는 책을 잃어버리고 친구 사이도 멀어진다. 게다가 부모님은 마른하늘의 날벼락처럼 갑자기 숭민이에게 이사를 가야 한다고 하는데, 맘대로 되는 일이 하나도 없는 숭민이의 캄캄한 삶에 쨍 하고 햇빛이 들 날이 올까? </x:t>
  </x:si>
  <x:si>
    <x:t>2-1 &lt;수학&gt; 3. 덧셈과 뺄셈
3-2 &lt;수학&gt; 1. 곱셈
3-2 &lt;수학&gt; 5. 들이와 무게
6학년 &lt;실과&gt; 5. 건강한 식생활의 실천</x:t>
  </x:si>
  <x:si>
    <x:t>2019 학교도서관저널 추천도서
경기중앙교육도서관 - 2019년 추천도서
고성도서관 2018년 10월 추천도서
세종도서 교양부문 선정 도서</x:t>
  </x:si>
  <x:si>
    <x:t>(사)환경정의 2019 올해의 청소년 환경책
2020우수환경도서 
예스24 2019 올해의책 아동청소년 분야 후보 도서
국립어린이청소년도서관 사서추천도서                          경기중앙교육도서관 추천도서                                             경상남도교육청 고성도서관 추천도서                                  월간 책씨앗 추천도서</x:t>
  </x:si>
  <x:si>
    <x:t>학교도서관저널 2017년 6월 선정도서
한국어린이출판협의회 - 2018년 줏대있는 어린이 신간 도서 목록  
청소년출판협의회 - 기관별 추천 도서 목록 
어린이도서연구회 - 2018년 어린이도서연구회(어린이,청소년책) 
학교도서관사서협의회 - 2018년 초등고학년 추천도서 
행복한아침독서 - 2018년 아침독서 추천도서(어린이용) 
학교도서관저널 - 2018 추천도서(어린이문학)
고성도서관 2017년 8월 추천도서</x:t>
  </x:si>
  <x:si>
    <x:t xml:space="preserve">어린이를 위한 본격 SF 창작 동화 시리즈입니다. 모험심 강하고 정의로운 나비 선장과 공학 박사 보라, 일등 항해사 뚱이, 의사 붕이로 이뤄진 대원들은 우주선 네발로행진호를 타고 우주를 탐험하며 여러 신비하고 재미있는 모험을 합니다. 아이들은 책을 읽으면서 무한한 우주와 같은 상상력과 어려움에 처한 이를 돕는 마음을 키울 것입니다. 우주에 대한 꿈도 물론이고요. 네발로행진호와 함께 우주 탐험을 시작해 볼까요!  </x:t>
  </x:si>
  <x:si>
    <x:t xml:space="preserve">한국간행물윤리위원회 선정도서 | 행복한아침독서 선정도서 | 서울시교육청 추천도서 | 국립어린이청소년도서관 추천도서 | 경기도학교도서관사서협의회 추천도서
서울시교육청도서관 - 2011년 10월 각계추천도서모음 
경기도학교도서관사서협의회 - 2010년 권장도서 
국립어린이청소년도서관 - 2009년 8월 사서선생님이 추천하는 책 
행복한아침독서 - 2010년 추천도서(초등고학년) 
경기도학교도서관사서협의회 - 2009년 권장도서 </x:t>
  </x:si>
  <x:si>
    <x:t xml:space="preserve">행복한아침독서 - 2016년 책둥이 추천도서(어린이용)
학교도서관저널 - 2016 추천도서 (어린이 인문) 
서울시교육청도서관 - 2016년 3월 사서추천도서  </x:t>
  </x:si>
  <x:si>
    <x:t>사회관계_더불어 생활하기
4학년 &lt;도덕&gt; 6. 함께 꿈꾸는 무지개 세상
4-2 &lt;사회&gt; 3. 사회 변화와 문화의 다양성
6학년 &lt;도덕&gt; 6. 함께 살아가는 지구촌</x:t>
  </x:si>
  <x:si>
    <x:t xml:space="preserve">서울시교육청도서관 - 2018년 4월 사서추천도서
한국출판문화산업진흥원 - 2017년 8월 이달의 읽을 만한 책 
국립중앙도서관 - 2017년 8월 사서추천도서 </x:t>
  </x:si>
  <x:si>
    <x:t xml:space="preserve">서울특별시교육청 어린이도서관 - 2016 (진로독서)여름방학 권장도서 : 그 림 책 
서울특별시교육청 어린이도서관 - 2016 (진로독서)여름방학 권장도서 목록 </x:t>
  </x:si>
  <x:si>
    <x:t xml:space="preserve">행복한아침도서 추천도서 | 한우리독서문화운동본주 추천도서
경기도학교도서관사서협의회 - 2010년 권장도서 
행복한아침독서 - 2010년 추천도서(초등중학년) </x:t>
  </x:si>
  <x:si>
    <x:t xml:space="preserve">1-2 &lt;국어&gt; 5. 알맞은 목소리로 읽어요 
1-2 &lt;겨울&gt; 1. 여기는 우리나라
2-1 &lt;국어&gt; 8. 마음을 짐작해요
2-2 &lt;국어&gt; 1. 장면을 떠올리며 </x:t>
  </x:si>
  <x:si>
    <x:t>서로 작다 크다 아옹대던 두 털북숭이가 이번엔 푹신한 소파를 놓고 서로 내 거라고
다툰다. 뭐든 “내 거야!” 하며 욕심내는 아이들에게 서로 나누어 쓰며 양보하는 법을
유머러스하게 전한다.</x:t>
  </x:si>
  <x:si>
    <x:t>독일 청소년 문학상 수상도서 | 어린이도서연구회 권장도서 | 한우리독서문화운동본부 추천도서 | 아이북랜드 추천도서 | 책읽는교육사회실천협의회 추천도서 | 교보문고 좋은 책 150선 선정도서</x:t>
  </x:si>
  <x:si>
    <x:t>으뜸책 추천도서
행복한아침독서 - 2018년 아침독서 추천도서(어린이용) 
경상남도 교육청 고성도서관 - 2017년 10월 추천도서
광구광역시립도서관 2018년도 권장도서
우수환경도서 선정</x:t>
  </x:si>
  <x:si>
    <x:t xml:space="preserve">볼로냐 라가치상 논픽션 대상 수상작
서울시교육청도서관 - 2018년 4월 사서추천도서
학교도서관저널 - 2018 추천도서(어린이인문) 
학교도서관사서협의회 - 2017년 고학년 추천도서 </x:t>
  </x:si>
  <x:si>
    <x:t>대한출판문화협회 선정 '올해의 청소년 도서' | 서울대학교 권장도서 | 인디고서원 추천도서 | 간행물윤리위원회 선정 '청소년이 읽을 만한 책'</x:t>
  </x:si>
  <x:si>
    <x:t>코로나19를 이겨 내기 위해 우리가 해 온 노력을 담은 그림책이다. 코로나19 시대를 실제로 경험한 어린이의 이야기를 통해 코로나19가 우리 사회를 덮친 뒤 달라진 우리들의 하루, 소중한 일상으로 다시 돌아가기 위해 우리가 펼친 노력들을 보여 주고 있다. 이 책은 우리에게 지금껏 잘해 왔다고, 잘 견디고 있다고, 조금만 더 참고 힘을 모은다면 이 위기를 꼭 이겨 낼 수 있을 거라는 메시지를 전하고 있다.
어린이라면 누구나 “맞아, 맞아!” 공감하며 마치 자신의 일기를 보듯이 일기 속에 푹 빠져들게 된다. 아이들한테는 말 잘 들으라고 하면서 정작 자신들은 말을 듣지 않고서 마스크를 제대로 쓰지 않고 다니는 어른들을 향한 지유의 볼멘소리는 어린이들의 마음의 소리를 대변해 줘 속을 뻥 뚫리게 해 준다. 그리고 바이러스만 빨아들이는 진공청소기가 있으면 얼마나 좋을까 하는 상상, 미용실에 가지 못해 머리를 다듬지 못한 친구들을 보면서 사극 드라마 속 대역죄인을 떠올리는 모습 등 책 곳곳에 있는 어린이만의 엉뚱발랄한 생각은 책을 보는 재미를 더한다.</x:t>
  </x:si>
  <x:si>
    <x:t>6학년 &lt;도덕&gt; 6. 함께 살아가는 지구촌
6학년 &lt;도덕&gt; 우리가 만드는 도덕 수업 2. 평화로운 세상을 향하여
6학년 &lt;실과&gt; 5. 건강한 식생활의 실천
6-2 &lt;사회&gt; 4. 변화하는 세계 속의 우리</x:t>
  </x:si>
  <x:si>
    <x:t xml:space="preserve">간행물윤리위원회 우수출판기획안 최우수당선작 | 한국출판문화산업진흥원 추천도서 | 한국출판인회의 추천도서
한국출판문화산업진흥원 - 2008 우수저작 지원 선정도서 
인디고서원 - 2008 12월의 추천도서 </x:t>
  </x:si>
  <x:si>
    <x:t xml:space="preserve">문화체육관광부 추천도서 | 서울시교육청 추천도서
서울시교육청도서관 - 대상별 추천도서-청소년
서울시교육청도서관 - 2011년 10월 각계추천도서모음  
문화체육관광부 - 2011 문화체육관광부 학술도서 </x:t>
  </x:si>
  <x:si>
    <x:t xml:space="preserve">한국간행물윤리위원회 선정도서 | 한국출판문화산업진흥원 추천도서 | 경기도학교도서관사서협의회 추천도서
경기도학교도서관사서협의회 - 2010년 권장도서 
한국출판문화산업진흥원 - 2010년 8월 청소년권장도서 </x:t>
  </x:si>
  <x:si>
    <x:t xml:space="preserve">걱정스러운 표정의 개구리가 오랫동안 숨겨 온 ‘비밀’을 들려준다. 부모님에게도 말
하지 못한 비밀을 털어놓으며, 개구리는 독자와 함께 해결 방법을 찾는다. 두려움을
이겨 낼 작은 용기를 주는 그림책이다.
</x:t>
  </x:si>
  <x:si>
    <x:t>1-1 국어 16. 그림 동화 읽기/ 2-2 바른생활 5. 화목한 가정</x:t>
  </x:si>
  <x:si>
    <x:t xml:space="preserve">서울시교육청 추천도서
서울시교육청도서관 - 대상별 추천도서-청소년 </x:t>
  </x:si>
  <x:si>
    <x:t>김훈기, 김준형, 이종석, 송민성 글, 최서영, 서영, 류주영 그림</x:t>
  </x:si>
  <x:si>
    <x:t xml:space="preserve"> 서울대학교 권장도서 | 고려대학교 권장도서 | 연세대학교 필독도서</x:t>
  </x:si>
  <x:si>
    <x:t>5학년 &lt;실과&gt; 6. 생활과 정보
6학년 &lt;실과&gt; 4. 나의 진로</x:t>
  </x:si>
  <x:si>
    <x:t>2019 학교도서관저널 추천도서
고성도서관 2018년 11월 추천도서</x:t>
  </x:si>
  <x:si>
    <x:t>발레 하는 남자, 권투 하는 여자: 문학으로 찾아가는 양성평등의 길</x:t>
  </x:si>
  <x:si>
    <x:t>마리아 호세 오로빗 이 델라 글│까를레스 바예스테로스 그림｜김정하 옮김</x:t>
  </x:si>
  <x:si>
    <x:t>2-1 &lt;수학&gt; 3. 덧셈과 뺄셈
6학년 &lt;실과&gt; 4. 나의 진로</x:t>
  </x:si>
  <x:si>
    <x:t>서울대학교 권장도서 | 고려대학교 권장도서 | 연세대학교 필독도서</x:t>
  </x:si>
  <x:si>
    <x:t>4-2 사회 박물관 견학과 문화재 6-2 사회 함께 살아가는 세계</x:t>
  </x:si>
  <x:si>
    <x:t xml:space="preserve">1-1 &lt;국어&gt; 9. 그림일기를 써요
2-1 &lt;봄&gt; 1. 알쏭달쏭 나 </x:t>
  </x:si>
  <x:si>
    <x:t>2019 학교도서관저널 추천도서
고성도서관 2018년 12월 추천도서</x:t>
  </x:si>
  <x:si>
    <x:t>대한출판문화협회 선정 '올해의 청소년 도서' | 서울대학교 권장도서</x:t>
  </x:si>
  <x:si>
    <x:t xml:space="preserve">한국어린이출판협의회 - 2018년 줏대있는 어린이 신간 도서 목록  </x:t>
  </x:si>
  <x:si>
    <x:t>3-2&lt;도덕&gt;5.생명을 존중해요 5-1&lt;사회&gt;환경 보전과 국토 개발</x:t>
  </x:si>
  <x:si>
    <x:t>2-1 &lt;봄&gt; 1. 알쏭달쏭 나
2-1 &lt;국어&gt; 7. 친구들에게 알려요</x:t>
  </x:si>
  <x:si>
    <x:t>서울대학교 권장도서 |  고려대학교 권장도서 | 연세대학교 필독도서</x:t>
  </x:si>
  <x:si>
    <x:t>건국대학교 추천도서
행복한아침독서 추천도서
서울시교육청 강동도서관 추천</x:t>
  </x:si>
  <x:si>
    <x:t>중학교 &lt;역사 하&gt; 4. 대한민국의 발전 / 7. 현대 세계의 전개</x:t>
  </x:si>
  <x:si>
    <x:t>화이트 레이븐스 셀렉션 선정 | 캐나다 총독 문학상 최종 노미네이트</x:t>
  </x:si>
  <x:si>
    <x:t>3-1 과학 3. 동물의 한살이
5-1 과학 4.작은 생물의 세계</x:t>
  </x:si>
  <x:si>
    <x:t>1-1 국어 5.느낌이 솔솔 | 1-2 국어 6. 이야기꽃을 피워요</x:t>
  </x:si>
  <x:si>
    <x:t>5-2 사회 1.우리나라 경제 성장
6-2 사회 3.함께살아가는 세계</x:t>
  </x:si>
  <x:si>
    <x:t>3-2 국어 3. 내용을 간추려보아요
3-2 국어 1. 재미가 솔솔</x:t>
  </x:si>
  <x:si>
    <x:t>도나 W. 언하트 글 | 안드레아 카스텔라니 그림 | 김경연 옮김</x:t>
  </x:si>
  <x:si>
    <x:t>1-2 국어 1. 느낌을 나누어요
2-1 국어 8. 마음을 짐작해요</x:t>
  </x:si>
  <x:si>
    <x:t xml:space="preserve">어린이도서연구회 - 2017년 어린이도서연구회(어린이,청소년책) </x:t>
  </x:si>
  <x:si>
    <x:t>1-1 &lt;봄&gt; 1. 학교에 가면
1-1 &lt;국어&gt; 5. 다정하게 인사해요</x:t>
  </x:si>
  <x:si>
    <x:t>3-1 &lt;과학&gt; 5. 지구의 모습
5학년 &lt;보건&gt; 7. 사고예방과 응급처치
5-1 &lt;과학&gt; 3. 태양계와 별
6학년 &lt;실과&gt; 4. 나의 진로</x:t>
  </x:si>
  <x:si>
    <x:t xml:space="preserve">인디고서원 - 2018년 5월 추천도서
서울시교육청도서관 - 2018년 4월 사서추천도서
학교도서관저널 - 2018 추천도서(어린이인문)  </x:t>
  </x:si>
  <x:si>
    <x:t>2-2 &lt;겨울&gt; 1. 두근두근 세계 여행
5-2 &lt;사회&gt; 3. 유교 문화가 발달한 조선
6-2 &lt;사회&gt; 3. 세계 여러 지역의 자연과 문화</x:t>
  </x:si>
  <x:si>
    <x:t>세계시민수업 2 석유 에너지</x:t>
  </x:si>
  <x:si>
    <x:t>동양 철학 스케치. 2</x:t>
  </x:si>
  <x:si>
    <x:t xml:space="preserve">4원소로 보는 자연이야기 </x:t>
  </x:si>
  <x:si>
    <x:t>세계시민수업 3 식량 불평등</x:t>
  </x:si>
  <x:si>
    <x:t>태권도 꿈틀이가 나타났다</x:t>
  </x:si>
  <x:si>
    <x:t>출동! 동물 어벤저스!</x:t>
  </x:si>
  <x:si>
    <x:t>둥글둥글 지구촌 환경이야기</x:t>
  </x:si>
  <x:si>
    <x:t>어린이를 위한 한국 근현대사</x:t>
  </x:si>
  <x:si>
    <x:t>신소재 쫌 아는 10대</x:t>
  </x:si>
  <x:si>
    <x:t xml:space="preserve">안토니스 파파테오둘러 </x:t>
  </x:si>
  <x:si>
    <x:t>변신 고양이 예지와 마법사</x:t>
  </x:si>
  <x:si>
    <x:t>신라를 뒤흔든 16인의 화랑</x:t>
  </x:si>
  <x:si>
    <x:t>둥글둥글 지구촌 문자이야기</x:t>
  </x:si>
  <x:si>
    <x:t>내일을 위한 책 생각 길잡이</x:t>
  </x:si>
  <x:si>
    <x:t>전자기 쫌 아는 10대</x:t>
  </x:si>
  <x:si>
    <x:t>수호유령이 내게로 왔어</x:t>
  </x:si>
  <x:si>
    <x:t>동양 철학 스케치. 1</x:t>
  </x:si>
  <x:si>
    <x:t>두근두근 1학년을 부탁해</x:t>
  </x:si>
  <x:si>
    <x:t>김영란의 열린 법 이야기</x:t>
  </x:si>
  <x:si>
    <x:t>기후변화 쫌 아는 10대</x:t>
  </x:si>
  <x:si>
    <x:t>세게시민수업 5 아동 노동</x:t>
  </x:si>
  <x:si>
    <x:t>단숨에 읽는 글로벌 한국사</x:t>
  </x:si>
  <x:si>
    <x:t>철학, 도시를 디자인하다 1</x:t>
  </x:si>
  <x:si>
    <x:t>행복해지는 이야기 4권 세트</x:t>
  </x:si>
  <x:si>
    <x:t>나에 관한 기억을 지우라</x:t>
  </x:si>
  <x:si>
    <x:t>알, 세상의 모든 알 이야기</x:t>
  </x:si>
  <x:si>
    <x:t>간디의 진리 실험 이야기</x:t>
  </x:si>
  <x:si>
    <x:t>둥글둥글 지구촌 인권 이야기</x:t>
  </x:si>
  <x:si>
    <x:t>이명애,권아라,정문주,김일경</x:t>
  </x:si>
  <x:si>
    <x:t>슬플 때는 어떻게 하나요?</x:t>
  </x:si>
  <x:si>
    <x:t>둥글둥글 지구촌 수도 이야기</x:t>
  </x:si>
  <x:si>
    <x:t>지방자치가 우리 삶을 바꾼다</x:t>
  </x:si>
  <x:si>
    <x:t>뜨거운 지구를 구해 줘</x:t>
  </x:si>
  <x:si>
    <x:t>얼룩말은 왜 얼룩말일까?</x:t>
  </x:si>
  <x:si>
    <x:t>기억으로 다시 쓰는 역사</x:t>
  </x:si>
  <x:si>
    <x:t>아주 특별한 생일 케이크</x:t>
  </x:si>
  <x:si>
    <x:t>이건 비밀인데…(세이펜)</x:t>
  </x:si>
  <x:si>
    <x:t>공유경제 쫌 아는 10대</x:t>
  </x:si>
  <x:si>
    <x:t>또 다른 지구를 찾아서</x:t>
  </x:si>
  <x:si>
    <x:t xml:space="preserve">니콜라우스 하이델바흐 </x:t>
  </x:si>
  <x:si>
    <x:t>지키지 말아야 할 비밀</x:t>
  </x:si>
  <x:si>
    <x:t>유튜브 쫌 아는 10대</x:t>
  </x:si>
  <x:si>
    <x:t>사라진 민주주의를 찾아라</x:t>
  </x:si>
  <x:si>
    <x:t>또 무서운 꿈을 꿨어요</x:t>
  </x:si>
  <x:si>
    <x:t xml:space="preserve">안토니오 G. 이투르베 글 </x:t>
  </x:si>
  <x:si>
    <x:t>세계시민수업 10 세계 시민</x:t>
  </x:si>
  <x:si>
    <x:t>통일:통일을 꼭 해야 할까?</x:t>
  </x:si>
  <x:si>
    <x:t>히말라야의 메시 수나칼리</x:t>
  </x:si>
  <x:si>
    <x:t>어린이를 위한 페미니즘</x:t>
  </x:si>
  <x:si>
    <x:t>세계시민수업 9 다문화 사회</x:t>
  </x:si>
  <x:si>
    <x:t>자꾸 나쁜 말이 나와요</x:t>
  </x:si>
  <x:si>
    <x:t>둥글둥글 지구촌 신화 이야기</x:t>
  </x:si>
  <x:si>
    <x:t>넌 (안) 작아(세이펜)</x:t>
  </x:si>
  <x:si>
    <x:t>첫사랑의 세 번째 법칙</x:t>
  </x:si>
  <x:si>
    <x:t>항상 급한 벨로키랍토르</x:t>
  </x:si>
  <x:si>
    <x:t>꿀벌과 거미를 지켜 줘</x:t>
  </x:si>
  <x:si>
    <x:t>뭉툭 코 아저씨 이야기</x:t>
  </x:si>
  <x:si>
    <x:t>코딱지 백 접시만 주세요!</x:t>
  </x:si>
  <x:si>
    <x:t>역지사지 실전 토론 노트</x:t>
  </x:si>
  <x:si>
    <x:t>둥글둥글 지구촌 음식이야기</x:t>
  </x:si>
  <x:si>
    <x:t>겁이 많은 티라노사우르스</x:t>
  </x:si>
  <x:si>
    <x:t>안녕? 한국사 3 고려 시대</x:t>
  </x:si>
  <x:si>
    <x:t>기본소득 쫌 아는 10대</x:t>
  </x:si>
  <x:si>
    <x:t>시장과 가격 쫌 아는 10대</x:t>
  </x:si>
  <x:si>
    <x:t>꿈을 찾아 주는 마법 카메라</x:t>
  </x:si>
  <x:si>
    <x:t>알을 주운 프시타코사우루스</x:t>
  </x:si>
  <x:si>
    <x:t>날고 싶지 않은 독수리</x:t>
  </x:si>
  <x:si>
    <x:t>철학, 도시를 디자인하다 2</x:t>
  </x:si>
  <x:si>
    <x:t>꿈에도 몰랐던 꿈 이야기</x:t>
  </x:si>
  <x:si>
    <x:t>동생이 있어서 힘드니?</x:t>
  </x:si>
  <x:si>
    <x:t>삼총사 편식나라 탈출 소동</x:t>
  </x:si>
  <x:si>
    <x:t>척척 손 아저씨 이야기</x:t>
  </x:si>
  <x:si>
    <x:t>수상한 미래에 접속하였습니다</x:t>
  </x:si>
  <x:si>
    <x:t>그림으로 보는 불교이야기</x:t>
  </x:si>
  <x:si>
    <x:t>소크라테스의 변론, 크리톤</x:t>
  </x:si>
  <x:si>
    <x:t>밝은 귀 아저씨 이야기</x:t>
  </x:si>
  <x:si>
    <x:t>최저임금 쫌 아는 10대</x:t>
  </x:si>
  <x:si>
    <x:t>씩씩한 엄마 달콤한 아빠</x:t>
  </x:si>
  <x:si>
    <x:t>도둑왕, 김학구를 잡아라!</x:t>
  </x:si>
  <x:si>
    <x:t>안녕? 한국사 2 삼국 시대</x:t>
  </x:si>
  <x:si>
    <x:t>둥글둥글 지구촌 식물 이야기</x:t>
  </x:si>
  <x:si>
    <x:t>행복으로 이끄는 황금 나침반</x:t>
  </x:si>
  <x:si>
    <x:t>시민불복종 쫌 아는 10대</x:t>
  </x:si>
  <x:si>
    <x:t>핀두스가 이사를 간대요</x:t>
  </x:si>
  <x:si>
    <x:t>화가 날 때도 있는거야</x:t>
  </x:si>
  <x:si>
    <x:t>이가 너무 아픈 알로사우루스</x:t>
  </x:si>
  <x:si>
    <x:t>세계시민수업 7 혐오와 인권</x:t>
  </x:si>
  <x:si>
    <x:t>핀두스, 너 어디있니?</x:t>
  </x:si>
  <x:si>
    <x:t>비행청소년 15권 세트</x:t>
  </x:si>
  <x:si>
    <x:t>나만 몰랐던 잠 이야기</x:t>
  </x:si>
  <x:si>
    <x:t>안녕? 한국사 6 근현대</x:t>
  </x:si>
  <x:si>
    <x:t>둥글둥글 지구촌 문화이야기</x:t>
  </x:si>
  <x:si>
    <x:t>둥글둥글 지구촌 학교 이야기</x:t>
  </x:si>
  <x:si>
    <x:t>초롱 눈 아가씨 이야기</x:t>
  </x:si>
  <x:si>
    <x:t>둥글둥글 지구촌 건축 이야기</x:t>
  </x:si>
  <x:si>
    <x:t>내 거 (아니)야(세이펜)</x:t>
  </x:si>
  <x:si>
    <x:t>양성평등, 나부터 실천해요</x:t>
  </x:si>
  <x:si>
    <x:t>난 커서 바다표범이 될 거야</x:t>
  </x:si>
  <x:si>
    <x:t>김영란법, 김영란에게 묻다</x:t>
  </x:si>
  <x:si>
    <x:t xml:space="preserve">안선모 글, 김석 그림 </x:t>
  </x:si>
  <x:si>
    <x:t>안녕? 한국사 1 선사 시대</x:t>
  </x:si>
  <x:si>
    <x:t>둥글둥글 지구촌 축제 이야기</x:t>
  </x:si>
  <x:si>
    <x:t>환경과 생태 쫌 아는 10대</x:t>
  </x:si>
  <x:si>
    <x:t>쿵쿵이의 대단한 습관 이야기</x:t>
  </x:si>
  <x:si>
    <x:t xml:space="preserve">친구가 없는 스피노사우루스 </x:t>
  </x:si>
  <x:si>
    <x:t>인공지능 쫌 아는 10대</x:t>
  </x:si>
  <x:si>
    <x:t>꼬마 임금님의 전쟁 놀이</x:t>
  </x:si>
  <x:si>
    <x:t>세계시민수업 4 환경 정의</x:t>
  </x:si>
  <x:si>
    <x:t>잠들지 못하는 이구아노돈</x:t>
  </x:si>
  <x:si>
    <x:t>갈림길에서 듣는 시골 수업</x:t>
  </x:si>
  <x:si>
    <x:t>내가 안아 줘도 될까?</x:t>
  </x:si>
  <x:si>
    <x:t>내 이름은 공동체입니다</x:t>
  </x:si>
  <x:si>
    <x:t>둥글둥글 지구촌 종교이야기</x:t>
  </x:si>
  <x:si>
    <x:t>둥글둥글 지구촌 경제 이야기</x:t>
  </x:si>
  <x:si>
    <x:t>난 (안) 무서워(세이펜)</x:t>
  </x:si>
  <x:si>
    <x:t>6-8 우리민족과 국가의성립</x:t>
  </x:si>
  <x:si>
    <x:t>좋은 걸까? 나쁜 걸까?</x:t>
  </x:si>
  <x:si>
    <x:t>팝콘을 먹는동안 일어나는 일</x:t>
  </x:si>
  <x:si>
    <x:t>3-1 읽기4 우리들의 꿈</x:t>
  </x:si>
  <x:si>
    <x:t>서경덕 지음, 김교빈 풀어씀</x:t>
  </x:si>
  <x:si>
    <x:t>나도 엄마 배속에 있었어요?</x:t>
  </x:si>
  <x:si>
    <x:t xml:space="preserve">쥘 베른의 상상 여행 </x:t>
  </x:si>
  <x:si>
    <x:t>장홍제 글, 방상호 그림</x:t>
  </x:si>
  <x:si>
    <x:t>가끔은 싸우기도 하는거야</x:t>
  </x:si>
  <x:si>
    <x:t>오승현 글, 안병현 그림</x:t>
  </x:si>
  <x:si>
    <x:t>역지사지 생생 토론대회</x:t>
  </x:si>
  <x:si>
    <x:t>난 수탉이 필요 없어!</x:t>
  </x:si>
  <x:si>
    <x:t xml:space="preserve">예술 쫌 하는 어린이 </x:t>
  </x:si>
  <x:si>
    <x:t>골드바흐, 수학 소설, 열정</x:t>
  </x:si>
  <x:si>
    <x:t>둥글둥글 지구촌 지리 이야기</x:t>
  </x:si>
  <x:si>
    <x:t>연유진 글, 박민희 그림</x:t>
  </x:si>
  <x:si>
    <x:t>우리 할머니가 달라졌어요</x:t>
  </x:si>
  <x:si>
    <x:t xml:space="preserve">길을 잃어도 문제 없어! </x:t>
  </x:si>
  <x:si>
    <x:t>이한음 글 | 윤유리 그림</x:t>
  </x:si>
  <x:si>
    <x:t>함석진 글 | 박종호 그림</x:t>
  </x:si>
  <x:si>
    <x:t>최원형 글, 방상호 그림</x:t>
  </x:si>
  <x:si>
    <x:t>김영숙 글, 장경혜 그림</x:t>
  </x:si>
  <x:si>
    <x:t>최제우 지음, 최천식 풀어씀</x:t>
  </x:si>
  <x:si>
    <x:t>살살 혀 아저씨 이야기</x:t>
  </x:si>
  <x:si>
    <x:t>6-5 우리민족과 국가의성립</x:t>
  </x:si>
  <x:si>
    <x:t>둥글둥글 지구촌 시장 이야기</x:t>
  </x:si>
  <x:si>
    <x:t>둥글둥글 지구촌 돈 이야기</x:t>
  </x:si>
  <x:si>
    <x:t>석혜원 글 / 김석 그림</x:t>
  </x:si>
  <x:si>
    <x:t>나는 과학 세트(전4권)</x:t>
  </x:si>
  <x:si>
    <x:t>달에서 생일파티를 한다면</x:t>
  </x:si>
  <x:si>
    <x:t>욕심날 때는 어떻게 하나요?</x:t>
  </x:si>
  <x:si>
    <x:t>3-1 읽기2 마음으로보아요</x:t>
  </x:si>
  <x:si>
    <x:t>6-7 우리민족과 국가의성립</x:t>
  </x:si>
  <x:si>
    <x:t xml:space="preserve">인성을 가꾸는 어린이 </x:t>
  </x:si>
  <x:si>
    <x:t>6-3 우리민족과 국가의성립</x:t>
  </x:si>
  <x:si>
    <x:t>이서윤 글, 김중석 그림</x:t>
  </x:si>
  <x:si>
    <x:t>오승현 글, 이경국 그림</x:t>
  </x:si>
  <x:si>
    <x:t>정회성 글, 이진아 그림</x:t>
  </x:si>
  <x:si>
    <x:t>4-1 읽기5 감동의메아리</x:t>
  </x:si>
  <x:si>
    <x:t>석혜원 글, 신병근 그림</x:t>
  </x:si>
  <x:si>
    <x:t>박일호,송하석,정재영,홍성기</x:t>
  </x:si>
  <x:si>
    <x:t>정인수 글 / 윤유리 그림</x:t>
  </x:si>
  <x:si>
    <x:t>정주진 글, 이종미 그림</x:t>
  </x:si>
  <x:si>
    <x:t>일연 지음, 고은수 풀어씀</x:t>
  </x:si>
  <x:si>
    <x:t>6-4 우리민족과 국가의성립</x:t>
  </x:si>
  <x:si>
    <x:t>6-6 우리민족과 국가의성립</x:t>
  </x:si>
  <x:si>
    <x:t>안선모 글, 한용욱 그림</x:t>
  </x:si>
  <x:si>
    <x:t>류재숙 글 | 이진아 그림</x:t>
  </x:si>
  <x:si>
    <x:t>1-2 즐생7 정다운 이웃</x:t>
  </x:si>
  <x:si>
    <x:t>박신식 글 | 김석 그림</x:t>
  </x:si>
  <x:si>
    <x:t>이승민 글, 박정섭 그림</x:t>
  </x:si>
  <x:si>
    <x:t>한비자 지음, 마현준 풀어씀</x:t>
  </x:si>
  <x:si>
    <x:t>이승민 글, 서현 그림</x:t>
  </x:si>
  <x:si>
    <x:t>이서윤 글, 이경석 그림</x:t>
  </x:si>
  <x:si>
    <x:t>6-1 우리민족과 국가의성립</x:t>
  </x:si>
  <x:si>
    <x:t>조경구 글 | 윤유리 그림</x:t>
  </x:si>
  <x:si>
    <x:t>숀탠 글 그림, 김경연 옮김</x:t>
  </x:si>
  <x:si>
    <x:t xml:space="preserve">최영민 글/ 박종호 그림 </x:t>
  </x:si>
  <x:si>
    <x:t>이기규 글 | 박종호 그림</x:t>
  </x:si>
  <x:si>
    <x:t>9788974744328</x:t>
  </x:si>
  <x:si>
    <x:t>정창우 외 14인 지음</x:t>
  </x:si>
  <x:si>
    <x:t>하승우 글, 방상호 그림</x:t>
  </x:si>
  <x:si>
    <x:t>신동경 지음, 정문주 그림</x:t>
  </x:si>
  <x:si>
    <x:t>알프레도 고메스 세르다</x:t>
  </x:si>
  <x:si>
    <x:t>헤겔 지음, 김은주 풀어씀</x:t>
  </x:si>
  <x:si>
    <x:t>왕양명 지음, 김용재 풀어씀</x:t>
  </x:si>
  <x:si>
    <x:t>순자 지음, 최영갑 풀어씀</x:t>
  </x:si>
  <x:si>
    <x:t>플라톤 지음, 이진희 풀어씀</x:t>
  </x:si>
  <x:si>
    <x:t>9788974746278</x:t>
  </x:si>
  <x:si>
    <x:t>어린이도서연구회 권장도서</x:t>
  </x:si>
  <x:si>
    <x:t>재활용 아저씨 고마워요</x:t>
  </x:si>
  <x:si>
    <x:t>허은실 글, 김민준 그림</x:t>
  </x:si>
  <x:si>
    <x:t>한영식 글/ 소노수정 그림</x:t>
  </x:si>
  <x:si>
    <x:t>최영민 글, 신병근 그림</x:t>
  </x:si>
  <x:si>
    <x:t>권유경 글, 김소희 그림</x:t>
  </x:si>
  <x:si>
    <x:t>정명림 글 | 이원태 그림</x:t>
  </x:si>
  <x:si>
    <x:t>유안 엮음, 최영갑 풀어씀</x:t>
  </x:si>
  <x:si>
    <x:t>최영갑 글/ 이경택 그림</x:t>
  </x:si>
  <x:si>
    <x:t>6-2 우리민족과 국가의성립</x:t>
  </x:si>
  <x:si>
    <x:t>하승우,석혜원,금준경,장성익</x:t>
  </x:si>
  <x:si>
    <x:t>전지은 글 | 박종호 그림</x:t>
  </x:si>
  <x:si>
    <x:t>3-1 읽기1 우리들의 꿈</x:t>
  </x:si>
  <x:si>
    <x:t>알리 미트구치, 김경연</x:t>
  </x:si>
  <x:si>
    <x:t>장성익 글, 어진선 그림</x:t>
  </x:si>
  <x:si>
    <x:t>김영숙 글, 박세영 그림</x:t>
  </x:si>
  <x:si>
    <x:t>행복한아침독서 추천도서</x:t>
  </x:si>
  <x:si>
    <x:t>최한기 지음, 이종란 풀어씀</x:t>
  </x:si>
  <x:si>
    <x:t>이야기 한국역사 1- 13</x:t>
  </x:si>
  <x:si>
    <x:t>나훈희 글, 방상호 그림</x:t>
  </x:si>
  <x:si>
    <x:t xml:space="preserve">강하림 글, 박종호 그림 </x:t>
  </x:si>
  <x:si>
    <x:t>장석익 글/ 박종호 그림</x:t>
  </x:si>
  <x:si>
    <x:t>다그마 가이슬러 글 그림</x:t>
  </x:si>
  <x:si>
    <x:t xml:space="preserve">김상태 글/ 김석 그림 </x:t>
  </x:si>
  <x:si>
    <x:t>김춘옥 글 | 윤유리 그림</x:t>
  </x:si>
  <x:si>
    <x:t>김영숙 글, 영민 그림</x:t>
  </x:si>
  <x:si>
    <x:t xml:space="preserve">박지숙 글 이광익 그림 </x:t>
  </x:si>
  <x:si>
    <x:t>베르너 티키 퀴스텐마허</x:t>
  </x:si>
  <x:si>
    <x:t>숀 탠 글·그림│김경연 옮김</x:t>
  </x:si>
  <x:si>
    <x:t>전지은 글, 최영민 그림</x:t>
  </x:si>
  <x:si>
    <x:t>서울독서교육연구회 추천도서</x:t>
  </x:si>
  <x:si>
    <x:t>허은미 글, 이명애 그림</x:t>
  </x:si>
  <x:si>
    <x:t>노자 지음, 조수형 풀어씀</x:t>
  </x:si>
  <x:si>
    <x:t>신병근 그림 | 이재환 옮김</x:t>
  </x:si>
  <x:si>
    <x:t>6-9 우리민족과 국가의성립</x:t>
  </x:si>
  <x:si>
    <x:t>크리스토퍼 코어 / 김민석</x:t>
  </x:si>
  <x:si>
    <x:t>오준호 글, 신병근 그림</x:t>
  </x:si>
  <x:si>
    <x:t>지유의 코로나19 일기</x:t>
  </x:si>
  <x:si>
    <x:t>148*210mm (A5)</x:t>
  </x:si>
  <x:si>
    <x:t>꽁지 머리 소동(개정판)</x:t>
  </x:si>
  <x:si>
    <x:t>홉스 지음, 하승우 풀어씀</x:t>
  </x:si>
  <x:si>
    <x:t>이서윤 글, 윤유리 그림</x:t>
  </x:si>
  <x:si>
    <x:t>장성익 글, 방상호 그림</x:t>
  </x:si>
  <x:si>
    <x:t>홍대용 지음, 이종란 풀어씀</x:t>
  </x:si>
  <x:si>
    <x:t>한용운 지음, 정은주 풀어씀</x:t>
  </x:si>
  <x:si>
    <x:t>박유나 글 | 송효정 그림</x:t>
  </x:si>
  <x:si>
    <x:t>이서윤 글, 홍원표 그림</x:t>
  </x:si>
  <x:si>
    <x:t>4-2 과학 화석을찾아서</x:t>
  </x:si>
  <x:si>
    <x:t xml:space="preserve">문화체육관광부 추천도서 | 환경부(환경보전협회)추천도서 | 한국출판인회의 추천도서 | 국립어린이청소년도서관 추천도서 | 고래가숨쉬는도서관 추천도서 | 경기도학교도서관사서협의회 추천도서 | 행복한아침독서 추천도서
어린이도서연구회 - 2011년 어린이도서연구회가 뽑은 책(어린이/청소년) 
어린이도서연구회 - 2014년 어린이도서연구회(어린이용) 
한국출판인회의 - 2008년 11월 이달의 책
환경부(환경보전협회) - 2008 우수환경도서 
문화체육관광부 - 2008 문화체육관광부 교양도서 
국립어린이청소년도서관 - 2008년 3월 사서선생님이 추천하는 책 
경기도학교도서관사서협의회 - 2008년 권장도서 
고래가 숨쉬는 도서관 - 2007년 어린이책 30년 선정도서 
행복한아침독서 - 2008년 추천도서(어린이) </x:t>
  </x:si>
  <x:si>
    <x:t>우리 주변에서 흔히 볼 수 있는 아이들의 모습을 재치 있게 그려 낸 그림책이다. 누군가를 따라 하고 싶으면서도 그 마음을 숨기고 싶어 하는 아이들, 남들과는 다른 개성 있는 모습을 내보이고 싶어 하는 아이 사이에 벌어지는 유쾌한 소동을 담고 있다.
이 책은 스테디셀러 &lt;언제까지나 너를 사랑해&gt;로 국내에서 큰 사랑을 받고 있는 작가 로버트 먼치의 또 다른 작품으로 우리나라에서 2002년에 처음 소개되었고, 이번에 개정판으로 새롭게 출간되었다.
더 크고 시원한 판형과 더 세련된 디자인으로 새롭게 태어난 &lt;꽁지 머리 소동&gt;(개정판)으로 로버트 먼치의 다정다감하고 따뜻한 필치, 마이클 마르첸코의 발랄하고 사랑스러운 그림, 그리고 두 작가의 재기 발랄한 글과 그림 속에서 살아 숨 쉬는 우리 아이들의 꾸밈없는 일상을 만나 보자.</x:t>
  </x:si>
  <x:si>
    <x:t>놀이터에서 악동 무리에게 괴롭힘을 당하는 어린 길고양이를 태권도복을 입은 소녀 완두콩과 단짝 친구 쫑이가 구해 내면서 이야기가 시작된다. 아이들은 마음 넉넉한 수의사 선생님의 도움으로 고양이의 몸 상태를 진찰하고 약을 받아 오지만 어린 길고양이에게 세상이 호락호락하지 않듯이, 어린아이들이 제 뜻대로 고양이를 보살피기도 쉽지 않다. 고양이보다 강아지가 좋다며 거절하는 이모, 길고양이가 병을 옮길까 걱정부터 하며 나무라는 쫑이 엄마, 동물 털 알레르기가 있는 아빠 때문에 집에서 동물은 절대 못 키운다는 완두콩 엄마까지. 도움이 분명 필요한 어린 길고양이에 대한 아이들의 선한 마음은 어디에서도 환영받지 못하는데….</x:t>
  </x:si>
  <x:si>
    <x:t xml:space="preserve">스페인의 흥미로운 문화, 역사, 도시, 지리 이야기가 담겨 있다. 바르셀로나에 가면 자연을 닮은 가우디 건축물뿐만 아니라 특색 있는 라람블라 거리와 시장 라부케리아도 만날 수 있다. 스페인은 17개 지역이 자치 지역으로 각 지역마다 자기만의 색이 살아 있다.  책을 읽다 보면 마치 진짜 스페인을 여행하는 기분을 느낄 것이다.   </x:t>
  </x:si>
  <x:si>
    <x:t>과학자가 되기 위한 여러 임무를 경험해 볼 수 있는 책이다. 과학의 역사를 살펴보고, 두뇌 훈련, 천체 관측, 일식과 월식 관측과 같이 다양한 훈련을 제공한다. 실험실에서 일하는 과학자, 우주를 연구하는 과학자, 지구를 연구하는 과학자, 생명을 연구하는 과학자처럼 다양한 과학자를 만나고, 각 분야의 과학자들이 하는 일을 두루 배울 수 있다.</x:t>
  </x:si>
  <x:si>
    <x:t xml:space="preserve">백성에 대한 사랑으로 한글을 만들어 낸 세종 대왕의 이야기를 그렸다. 세종 대왕은 글을 몰라 부당한 일을 당하는 백성들을 위해 우리 말과 생각을 옮겨 적을 수 있는 쉬운 글자를 만들고자 했다. 어진 성품을 지니고, 백성을 자기 자신보다 더 사랑하여 한글을 비롯한 수많은 업적을 남긴 위대한 조선의 왕 세종 대왕을 만나 볼 수 있는 책이다.
</x:t>
  </x:si>
  <x:si>
    <x:t>자본주의의 밝은 면과 어두운 면을 들여다본다. 우리가 살아가는 데 있어서 돈은 어떤 의미인지, 노동자들의 현실은 어떤지, 거대한 자본을 가진 재벌은 사회적 책임과 의무를 다하고 있는지, 그리고 자본주의의 미래와 대안은 무엇인지…. 자본주의를 옹호하는 입장과 반대하는 입장의 의견을 각각 들어 보며 자본주의의 득과 실에 대해 두루 알 수 있다</x:t>
  </x:si>
  <x:si>
    <x:t>인공 지능 상용화를 놓고 찬성과 반대 입장을 대변하는 아이들의 토론을 통해 인공 지능이 주는 기회와 위기를 하나씩 짚어 본다. 인공 지능 기술을 알아보고, 인공 지능이 상용화될 때 일어날 수 있는 일자리 감소, 인공 지능의 자의식 인정 여부 논란과 같은 다양한 문제를 살펴본다. 인공 지능에 대한 균형 잡힌 시각을 키워 주는 책이다.</x:t>
  </x:si>
  <x:si>
    <x:t>덩치 큰 오렌지색 털북숭이가 작은 보라색 털북숭이에게 ‘작다.’고 한다. 보라색 털
북숭이는 자기가 작은 게 아니라 네가 큰 거라며 친구들까지 동원해 목청껏 다투는
데……. 차이를 인정하는 현명함을 알려 주는 그림책이다.</x:t>
  </x:si>
  <x:si>
    <x:t>우주인이 갖추어야 할 지식과 정보를 익히고, 체력 훈련까지 할 수 있는 책이다. 우주에서 일하는 우주인들을 살펴보고, 각각의 임무를 섭렵한다. 실제 우주인들이 하는 무중력 훈련을 간접적으로 경험하고, 어두운 우주 공간에서 시야를 확보하는 훈련, 유영하는 훈련 들을 체험해 볼 수 있다.</x:t>
  </x:si>
  <x:si>
    <x:t>폭력의 사전적 의미부터 정치적 의미까지 꼼꼼히 살펴보고, 폭력의 원인과 사회적 문제, 폭력 사례를 하나하나 짚어 본다. 폭력을 뿌리 뽑기 위해 국가와 사회가 해야 할 일, 개인이 할 수 있는 행동 들을 알아보고, 어린이가 생활에서 겪을 수 있는 폭력 사례와 대처법도 함께 소개한다.</x:t>
  </x:si>
  <x:si>
    <x:t>에드가가 친구들을 때린다. 선생님은 싸움과 폭력에 대한 감정 수업을 열어 아이들에게 폭력이 무엇인지, 사람을 때리지 않는 폭력도 있는지, 왜 다른 친구들을 때리는지, 누군가의 폭력에 어떻게 해야 되는지 등에 대해 묻는다. 아이들은 질문들에 대한 자신의 생각을 자유롭게 이야기한다.</x:t>
  </x:si>
  <x:si>
    <x:t>서울시교육청도서관 - 2018년 11월 사서추천도서 - 2019년 행복한아침독서 추천도서
2019 어린이도서연구회 추천 도서                             2019년 겨울 책따세 추천도서
경기중앙교육도서관 - 2019년 추천도서
김포시립도서관 2019년 권장도서</x:t>
  </x:si>
  <x:si>
    <x:t>인간의 이기심 때문에 고통받는 동물의 현실을 살펴보고, 동물과 생명을 존중하는 마음을 길러 주는 생명 존중 교육책이다. 인간과 동물이 평화롭게 공존할 수 있는 생활 속 작은 실첩법도 알려 준다. 위기에 처한 동물의 편에 서서 활동하는 비영리 단체 카라가 내용을 구성하고 썼다.</x:t>
  </x:si>
  <x:si>
    <x:t xml:space="preserve">세계를 이해하는 눈을 키워 주고 다른 생각와 모습을 지닌 사람들과 함께 살아가는 방법을 알려 주는 &lt;함께 사는 세상&gt; 시리즈의 스무 번째 책이다. 한글과 더불어 전 세계의 독특한 문자, 문자의 탄생과 인류의 역사, 각 문명에서 발생한 문자, 문자와 관련된 다양한 문화 들을 소개한다. </x:t>
  </x:si>
  <x:si>
    <x:t>2-2 바생2 깨끗한환경   3-1 과학8</x:t>
  </x:si>
  <x:si>
    <x:t>6-2 &lt;사회&gt; 1. 우리나라의 민주 정치</x:t>
  </x:si>
  <x:si>
    <x:t>존 스튜어트 밀 지음, 이진희 풀어씀</x:t>
  </x:si>
  <x:si>
    <x:t>2018 환경정의 선정 올해의 환경책</x:t>
  </x:si>
  <x:si>
    <x:t>다그마 가이슬러 글, 그림 신동경 옮김</x:t>
  </x:si>
  <x:si>
    <x:t xml:space="preserve">국립어린이청소년도서관 사서 추천도서 </x:t>
  </x:si>
  <x:si>
    <x:t>다그마 가이슬러 글, 그림 윤혜정 옮김</x:t>
  </x:si>
  <x:si>
    <x:t>서울대학교 권장도서 | 연세대학교 필독도서</x:t>
  </x:si>
  <x:si>
    <x:t>2-2 바생2  깨끗한환경  3-1 과학8</x:t>
  </x:si>
  <x:si>
    <x:t>다니엘 미지엘린스키&amp;알렉산드라 미지엘린스키</x:t>
  </x:si>
  <x:si>
    <x:t>프란체스카 산나 글, 그림, 차정민 옮김</x:t>
  </x:si>
  <x:si>
    <x:t>막스 후빌러,위르크 오브리스트,김경연</x:t>
  </x:si>
  <x:si>
    <x:t>2019 9월 청소년출판협의회 추천도서</x:t>
  </x:si>
  <x:si>
    <x:t>6학년 도덕 1. 귀중한 나, 참다운 꿈</x:t>
  </x:si>
  <x:si>
    <x:t>아포스톨로스 독시아디스 글, 정회성 옮김</x:t>
  </x:si>
  <x:si>
    <x:t>3-1 읽기5 앎의즐거움 4-1 과학6</x:t>
  </x:si>
  <x:si>
    <x:t>로버트 먼치, 마이클 마르첸코, 박무영</x:t>
  </x:si>
  <x:si>
    <x:t>경기중앙교육도서관 - 2019년 추천도서</x:t>
  </x:si>
  <x:si>
    <x:t>미헬 스트라이히 글 그림, 정회성 옮김</x:t>
  </x:si>
  <x:si>
    <x:t>꼬물꼬물 세균대왕 미생물이 지구를 지켜요</x:t>
  </x:si>
  <x:si>
    <x:t xml:space="preserve">사회 쫌 아는 십대 1~10권 세트 </x:t>
  </x:si>
  <x:si>
    <x:t>4학년 도덕 4. 둘이 아닌 하나 되기</x:t>
  </x:si>
  <x:si>
    <x:t xml:space="preserve">대한민국학술원 - 2015년 우수학술도서 </x:t>
  </x:si>
  <x:si>
    <x:t>다그마 가이슬러 글, 그림 / 김시형 옮김</x:t>
  </x:si>
  <x:si>
    <x:t>5-1 읽기3 삶의향기  
4-1 읽기5</x:t>
  </x:si>
  <x:si>
    <x:t>으뜸책 선정
2019년 4월 추천신간도서</x:t>
  </x:si>
  <x:si>
    <x:t>다그마 가이슬러 글, 그림 / 김경연 옮김</x:t>
  </x:si>
  <x:si>
    <x:t>1-1 통합 여름 1. 우리는 가족입니다.</x:t>
  </x:si>
  <x:si>
    <x:t xml:space="preserve">경상남도교육청 고성도서관 추천신간도서 </x:t>
  </x:si>
  <x:si>
    <x:t>겨울 2-2 1. 두근두근 세계 여행</x:t>
  </x:si>
  <x:si>
    <x:t>광구광역시립도서관 2017년도 권장도서</x:t>
  </x:si>
  <x:si>
    <x:t>스벤 누르드크비스트 글 그림| 김경연 옮김</x:t>
  </x:si>
  <x:si>
    <x:t>수취인: 자본주의, 마르크스가 보낸 편지</x:t>
  </x:si>
  <x:si>
    <x:t>간행물윤리위원회 선정 '청소년 권장도서'</x:t>
  </x:si>
  <x:si>
    <x:t>핀두스의 아주 특별한 이야기(1~9권)</x:t>
  </x:si>
  <x:si>
    <x:t>찌푸린 지구의 얼굴 지구 온난화의 비밀</x:t>
  </x:si>
  <x:si>
    <x:t>2-2 바생2 깨끗한환경   3-1 과학4</x:t>
  </x:si>
  <x:si>
    <x:t xml:space="preserve">행복한아침독서 - 2014년 겨울방학 </x:t>
  </x:si>
  <x:si>
    <x:t>성평등 : 성 고정 관념을 왜 깨야할까?</x:t>
  </x:si>
  <x:si>
    <x:t>교과서 속 전래동화 쏙쏙 뽑아 읽기-1학년</x:t>
  </x:si>
  <x:si>
    <x:t>아포스톨로스 독시아디스 글 | 정회성 옮김</x:t>
  </x:si>
  <x:si>
    <x:t>지도와 그림으로 보는 참 쉬운 세계사</x:t>
  </x:si>
  <x:si>
    <x:t>GMO, 우리는 날마다 논란을 먹는다</x:t>
  </x:si>
  <x:si>
    <x:t xml:space="preserve">We are (not) Friends </x:t>
  </x:si>
  <x:si>
    <x:t>전습록, 실천하는 지식인 개혁을 외치다</x:t>
  </x:si>
  <x:si>
    <x:t>안녕? 중국사3. 중국에 부는 변화의 바람</x:t>
  </x:si>
  <x:si>
    <x:t>2-2 &lt;겨울&gt; 1. 두근두근 세계 여행</x:t>
  </x:si>
  <x:si>
    <x:t>교과서 속 전래동화 쏙쏙 뽑아 읽기-세트</x:t>
  </x:si>
  <x:si>
    <x:t>다그마 가이슬러 글, 그림, 한경희 옮김</x:t>
  </x:si>
  <x:si>
    <x:t>빨간 모자야, 어린이 인권을 알려 줘</x:t>
  </x:si>
  <x:si>
    <x:t>날씨를 바꾸는 요술쟁이 바람(개정판)</x:t>
  </x:si>
  <x:si>
    <x:t>긴 여행, 평화를 찾아 떠나는 사람들</x:t>
  </x:si>
  <x:si>
    <x:t>교과서 속 전래동화 쏙쏙 뽑아 읽기-2학년</x:t>
  </x:si>
  <x:si>
    <x:t>인간의 마음을 사로잡는 스무 가지 플롯</x:t>
  </x:si>
  <x:si>
    <x:t>2-2 바생2 깨끗한환경   3-1 과학3</x:t>
  </x:si>
  <x:si>
    <x:t>얘들아, 정말 방송국에서 일하고 싶니?</x:t>
  </x:si>
  <x:si>
    <x:t>교과서 속 전래동화 쏙쏙 뽑아 읽기-3학년</x:t>
  </x:si>
  <x:si>
    <x:t>6-2 사회 4. 변화하는 세계 속의 우리</x:t>
  </x:si>
  <x:si>
    <x:t>명탐정 시토, 사라진 자석 바위는 어디에?</x:t>
  </x:si>
  <x:si>
    <x:t>1등 했는데 왜 훌륭한 사람이 아니에요?</x:t>
  </x:si>
  <x:si>
    <x:t>둥글둥글 지구촌 세트(15권+독서퀴즈)</x:t>
  </x:si>
  <x:si>
    <x:t>사회성을 키우는 감정 수업(6권 세트)</x:t>
  </x:si>
  <x:si>
    <x:t>노동 : 우리 모두 노동자가 된다고?</x:t>
  </x:si>
  <x:si>
    <x:t>5-1 과학 기온과바람 6-2 과학4</x:t>
  </x:si>
  <x:si>
    <x:t>1학년3반 정태혁, 집중력 대장이 되다</x:t>
  </x:si>
  <x:si>
    <x:t xml:space="preserve">초등학생이 꼭 가야 할 교과서 역사 여행 </x:t>
  </x:si>
  <x:si>
    <x:t>내일을 위한 책 시리즈(4권+워크북)</x:t>
  </x:si>
  <x:si>
    <x:t>위기의 지구를 살리는 진짜 에너지를 찾아라</x:t>
  </x:si>
  <x:si>
    <x:t>안녕? 중국사1. 중국의 역사가 시작되다</x:t>
  </x:si>
  <x:si>
    <x:t>명탐정 시토 도둑맞은 월드컵은 어디에?</x:t>
  </x:si>
  <x:si>
    <x:t>명탐정 시토 꺽다리 조수 칭칭을 만나다</x:t>
  </x:si>
  <x:si>
    <x:t>GMO: 유전자 조작 식품은 안전할까?</x:t>
  </x:si>
  <x:si>
    <x:t>금준경</x:t>
  </x:si>
  <x:si>
    <x:t>김석만</x:t>
  </x:si>
  <x:si>
    <x:t>이서윤</x:t>
  </x:si>
  <x:si>
    <x:t>송민성</x:t>
  </x:si>
  <x:si>
    <x:t>김정하</x:t>
  </x:si>
  <x:si>
    <x:t>이정희</x:t>
  </x:si>
  <x:si>
    <x:t>강재호</x:t>
  </x:si>
  <x:si>
    <x:t>손지희</x:t>
  </x:si>
  <x:si>
    <x:t>이윤하</x:t>
  </x:si>
  <x:si>
    <x:t>권아라</x:t>
  </x:si>
  <x:si>
    <x:t>오정근</x:t>
  </x:si>
  <x:si>
    <x:t>윤유리</x:t>
  </x:si>
  <x:si>
    <x:t>류주영</x:t>
  </x:si>
  <x:si>
    <x:t>소복이</x:t>
  </x:si>
  <x:si>
    <x:t>한용옥</x:t>
  </x:si>
  <x:si>
    <x:t>이희은</x:t>
  </x:si>
  <x:si>
    <x:t>안은진</x:t>
  </x:si>
  <x:si>
    <x:t>조은교</x:t>
  </x:si>
  <x:si>
    <x:t>백명식</x:t>
  </x:si>
  <x:si>
    <x:t>하승우</x:t>
  </x:si>
  <x:si>
    <x:t>이광희</x:t>
  </x:si>
  <x:si>
    <x:t>이계순</x:t>
  </x:si>
  <x:si>
    <x:t>김준형</x:t>
  </x:si>
  <x:si>
    <x:t>양아름</x:t>
  </x:si>
  <x:si>
    <x:t>오승민</x:t>
  </x:si>
  <x:si>
    <x:t>장경혜</x:t>
  </x:si>
  <x:si>
    <x:t>오찬호</x:t>
  </x:si>
  <x:si>
    <x:t>박병상</x:t>
  </x:si>
  <x:si>
    <x:t>방상호</x:t>
  </x:si>
  <x:si>
    <x:t>김일경</x:t>
  </x:si>
  <x:si>
    <x:t>하루치</x:t>
  </x:si>
  <x:si>
    <x:t>윤봉선</x:t>
  </x:si>
  <x:si>
    <x:t>김진이</x:t>
  </x:si>
  <x:si>
    <x:t>이승수</x:t>
  </x:si>
  <x:si>
    <x:t>허은미</x:t>
  </x:si>
  <x:si>
    <x:t>안선모</x:t>
  </x:si>
  <x:si>
    <x:t>황병기</x:t>
  </x:si>
  <x:si>
    <x:t>어진선</x:t>
  </x:si>
  <x:si>
    <x:t>어린이</x:t>
  </x:si>
  <x:si>
    <x:t>이수한</x:t>
  </x:si>
  <x:si>
    <x:t>임미오</x:t>
  </x:si>
  <x:si>
    <x:t>김경연</x:t>
  </x:si>
  <x:si>
    <x:t>이경석</x:t>
  </x:si>
  <x:si>
    <x:t>신병근</x:t>
  </x:si>
  <x:si>
    <x:t>020</x:t>
  </x:si>
  <x:si>
    <x:t>이지원</x:t>
  </x:si>
  <x:si>
    <x:t>장홍제</x:t>
  </x:si>
  <x:si>
    <x:t>고재현</x:t>
  </x:si>
  <x:si>
    <x:t>글</x:t>
  </x:si>
  <x:si>
    <x:t>오윤화</x:t>
  </x:si>
  <x:si>
    <x:t>안병현</x:t>
  </x:si>
  <x:si>
    <x:t>전진경</x:t>
  </x:si>
  <x:si>
    <x:t>그림</x:t>
  </x:si>
  <x:si>
    <x:t>210</x:t>
  </x:si>
  <x:si>
    <x:t>순미</x:t>
  </x:si>
  <x:si>
    <x:t>유남영</x:t>
  </x:si>
  <x:si>
    <x:t>이기규</x:t>
  </x:si>
  <x:si>
    <x:t>김보영</x:t>
  </x:si>
  <x:si>
    <x:t>이수광</x:t>
  </x:si>
  <x:si>
    <x:t>서영</x:t>
  </x:si>
  <x:si>
    <x:t>테</x:t>
  </x:si>
  <x:si>
    <x:t>옮김</x:t>
  </x:si>
  <x:si>
    <x:t>강신준</x:t>
  </x:si>
  <x:si>
    <x:t xml:space="preserve">일반 </x:t>
  </x:si>
  <x:si>
    <x:t>박제가</x:t>
  </x:si>
  <x:si>
    <x:t>박무영</x:t>
  </x:si>
  <x:si>
    <x:t>김보은</x:t>
  </x:si>
  <x:si>
    <x:t>뼈</x:t>
  </x:si>
  <x:si>
    <x:t>이은지</x:t>
  </x:si>
  <x:si>
    <x:t>북학의</x:t>
  </x:si>
  <x:si>
    <x:t>홍지유</x:t>
  </x:si>
  <x:si>
    <x:t>코더</x:t>
  </x:si>
  <x:si>
    <x:t>꿀벌</x:t>
  </x:si>
  <x:si>
    <x:t>폭력</x:t>
  </x:si>
  <x:si>
    <x:t>순자</x:t>
  </x:si>
  <x:si>
    <x:t>이옥용</x:t>
  </x:si>
  <x:si>
    <x:t>요리사</x:t>
  </x:si>
  <x:si>
    <x:t>한비자</x:t>
  </x:si>
  <x:si>
    <x:t>청소년</x:t>
  </x:si>
  <x:si>
    <x:t>차정민</x:t>
  </x:si>
  <x:si>
    <x:t>국가</x:t>
  </x:si>
  <x:si>
    <x:t>대상층</x:t>
  </x:si>
  <x:si>
    <x:t xml:space="preserve"> 풀빛</x:t>
  </x:si>
  <x:si>
    <x:t>매미</x:t>
  </x:si>
  <x:si>
    <x:t>묵자</x:t>
  </x:si>
  <x:si>
    <x:t>정가</x:t>
  </x:si>
  <x:si>
    <x:t>도서명</x:t>
  </x:si>
  <x:si>
    <x:t>자유론</x:t>
  </x:si>
  <x:si>
    <x:t>성찰</x:t>
  </x:si>
  <x:si>
    <x:t>우주인</x:t>
  </x:si>
  <x:si>
    <x:t>BIG</x:t>
  </x:si>
  <x:si>
    <x:t>영유아</x:t>
  </x:si>
  <x:si>
    <x:t>기업가</x:t>
  </x:si>
  <x:si>
    <x:t>풀빛</x:t>
  </x:si>
  <x:si>
    <x:t>출판사</x:t>
  </x:si>
  <x:si>
    <x:t>건축가</x:t>
  </x:si>
  <x:si>
    <x:t xml:space="preserve">풀빛 </x:t>
  </x:si>
  <x:si>
    <x:t>김영란</x:t>
  </x:si>
  <x:si>
    <x:t>최영갑</x:t>
  </x:si>
  <x:si>
    <x:t>맹자</x:t>
  </x:si>
  <x:si>
    <x:t>080</x:t>
  </x:si>
  <x:si>
    <x:t>정글</x:t>
  </x:si>
  <x:si>
    <x:t>KDC</x:t>
  </x:si>
  <x:si>
    <x:t>장성익</x:t>
  </x:si>
  <x:si>
    <x:t>조종사</x:t>
  </x:si>
  <x:si>
    <x:t>구본권</x:t>
  </x:si>
  <x:si>
    <x:t>역사</x:t>
  </x:si>
  <x:si>
    <x:t>출간일</x:t>
  </x:si>
  <x:si>
    <x:t>440</x:t>
  </x:si>
  <x:si>
    <x:t>유아</x:t>
  </x:si>
  <x:si>
    <x:t>의사</x:t>
  </x:si>
  <x:si>
    <x:t>장자</x:t>
  </x:si>
  <x:si>
    <x:t xml:space="preserve">사기 </x:t>
  </x:si>
  <x:si>
    <x:t>일반</x:t>
  </x:si>
  <x:si>
    <x:t>설 흔</x:t>
  </x:si>
  <x:si>
    <x:t>전기순</x:t>
  </x:si>
  <x:si>
    <x:t>30쪽</x:t>
  </x:si>
  <x:si>
    <x:t>회남자</x:t>
  </x:si>
  <x:si>
    <x:t>김정</x:t>
  </x:si>
  <x:si>
    <x:t>34쪽</x:t>
  </x:si>
  <x:si>
    <x:t>고백록</x:t>
  </x:si>
  <x:si>
    <x:t>36쪽</x:t>
  </x:si>
  <x:si>
    <x:t>이재숙</x:t>
  </x:si>
  <x:si>
    <x:t>마현준</x:t>
  </x:si>
  <x:si>
    <x:t>석혜원</x:t>
  </x:si>
  <x:si>
    <x:t>정윤경</x:t>
  </x:si>
  <x:si>
    <x:t>나무</x:t>
  </x:si>
  <x:si>
    <x:t>신재일</x:t>
  </x:si>
  <x:si>
    <x:t>근사록</x:t>
  </x:si>
  <x:si>
    <x:t>조호상</x:t>
  </x:si>
  <x:si>
    <x:t>홍석영</x:t>
  </x:si>
  <x:si>
    <x:t>자본론</x:t>
  </x:si>
  <x:si>
    <x:t>고은수</x:t>
  </x:si>
  <x:si>
    <x:t>도덕경</x:t>
  </x:si>
  <x:si>
    <x:t>좌구명</x:t>
  </x:si>
  <x:si>
    <x:t>장승희</x:t>
  </x:si>
  <x:si>
    <x:t>전호태</x:t>
  </x:si>
  <x:si>
    <x:t>논어</x:t>
  </x:si>
  <x:si>
    <x:t>류재숙</x:t>
  </x:si>
  <x:si>
    <x:t>박진숙</x:t>
  </x:si>
  <x:si>
    <x:t>이명애</x:t>
  </x:si>
  <x:si>
    <x:t>노대환</x:t>
  </x:si>
  <x:si>
    <x:t>정인수</x:t>
  </x:si>
  <x:si>
    <x:t>과학자</x:t>
  </x:si>
  <x:si>
    <x:t>홍영의</x:t>
  </x:si>
  <x:si>
    <x:t>50쪽</x:t>
  </x:si>
  <x:si>
    <x:t>황광우</x:t>
  </x:si>
  <x:si>
    <x:t>박영하</x:t>
  </x:si>
  <x:si>
    <x:t>화담집</x:t>
  </x:si>
  <x:si>
    <x:t>송효정</x:t>
  </x:si>
  <x:si>
    <x:t>박종호</x:t>
  </x:si>
  <x:si>
    <x:t>서현</x:t>
  </x:si>
  <x:si>
    <x:t>핀두스</x:t>
  </x:si>
  <x:si>
    <x:t>이지유</x:t>
  </x:si>
  <x:si>
    <x:t>손철성</x:t>
  </x:si>
  <x:si>
    <x:t>윤태규</x:t>
  </x:si>
  <x:si>
    <x:t>한미경</x:t>
  </x:si>
  <x:si>
    <x:t>32쪽</x:t>
  </x:si>
  <x:si>
    <x:t>주제어</x:t>
  </x:si>
  <x:si>
    <x:t>한용욱</x:t>
  </x:si>
  <x:si>
    <x:t>판형</x:t>
  </x:si>
  <x:si>
    <x:t>이수진</x:t>
  </x:si>
  <x:si>
    <x:t>박정섭</x:t>
  </x:si>
  <x:si>
    <x:t>이필렬</x:t>
  </x:si>
  <x:si>
    <x:t>김규택</x:t>
  </x:si>
  <x:si>
    <x:t>박나리</x:t>
  </x:si>
  <x:si>
    <x:t>최현정</x:t>
  </x:si>
  <x:si>
    <x:t>정병삼</x:t>
  </x:si>
  <x:si>
    <x:t>노준구</x:t>
  </x:si>
  <x:si>
    <x:t>이광익</x:t>
  </x:si>
  <x:si>
    <x:t>정명림</x:t>
  </x:si>
  <x:si>
    <x:t>김선희</x:t>
  </x:si>
  <x:si>
    <x:t>이용규</x:t>
  </x:si>
  <x:si>
    <x:t>40쪽</x:t>
  </x:si>
  <x:si>
    <x:t>76쪽</x:t>
  </x:si>
  <x:si>
    <x:t>김미경</x:t>
  </x:si>
  <x:si>
    <x:t>숀 탠</x:t>
  </x:si>
  <x:si>
    <x:t>페이지</x:t>
  </x:si>
  <x:si>
    <x:t>김영아</x:t>
  </x:si>
  <x:si>
    <x:t>26쪽</x:t>
  </x:si>
  <x:si>
    <x:t>김선배</x:t>
  </x:si>
  <x:si>
    <x:t>강응천</x:t>
  </x:si>
  <x:si>
    <x:t>정재영</x:t>
  </x:si>
  <x:si>
    <x:t>허창회</x:t>
  </x:si>
  <x:si>
    <x:t>오승현</x:t>
  </x:si>
  <x:si>
    <x:t>세사람</x:t>
  </x:si>
  <x:si>
    <x:t>박신식</x:t>
  </x:si>
  <x:si>
    <x:t>시리즈</x:t>
  </x:si>
  <x:si>
    <x:t>김도연</x:t>
  </x:si>
  <x:si>
    <x:t>윤미숙</x:t>
  </x:si>
  <x:si>
    <x:t>안태형</x:t>
  </x:si>
  <x:si>
    <x:t>김영화</x:t>
  </x:si>
  <x:si>
    <x:t>44쪽</x:t>
  </x:si>
  <x:si>
    <x:t>정문주</x:t>
  </x:si>
  <x:si>
    <x:t>서지원</x:t>
  </x:si>
  <x:si>
    <x:t>김미화</x:t>
  </x:si>
  <x:si>
    <x:t>손희정</x:t>
  </x:si>
  <x:si>
    <x:t>조은수</x:t>
  </x:si>
  <x:si>
    <x:t>정용환</x:t>
  </x:si>
  <x:si>
    <x:t>조원희</x:t>
  </x:si>
  <x:si>
    <x:t>권문희</x:t>
  </x:si>
  <x:si>
    <x:t>척추동물이 뼈로 얼마나 다양하고 놀라운 일들을 해내는지 알려 주는 지식 그림책이다. 털과 피부로 가려져 있어서 쉽게 보기 어려운 동물의 뼈를 그림으로 보여 주며, 생활 환경에 맞추어 뼈가 어떻게 발달하였고 이 뼈로 동물들이 어떻게 움직이고 살아가는지 차근차근 알려 준다.
사람을 포함한 척추동물이 오늘날 지구상에 살아남을 수 있었던 것은 ‘뼈 덕분’이라고 해도 과언이 아니다. 불가능할 것만 같은 일도 가능하게 해 주는 뼈. 알면 알수록 놀라운 뼈의 비밀을 지금 바로 &lt;뼈&gt;를 펼쳐서 확인해 보자.</x:t>
  </x:si>
  <x:si>
    <x:t>가정을 배경으로 성평등 의식을 다룬 그림책입니다. 이 책에서 그리는 엄마 아빠는 성 고정 관념을 허물고, 조화롭고 행복하게 살아갑니다. 이 책의 화자인 아이는 자신의 눈에 비친 엄마가 하는 일, 아빠가 하는 일을 자신의 입말로 전하지요. 가정은 아이가 만나는 첫 번째 사회입니다. 이 책을 읽는 아이들은 자신과 가장 가까운 사회에서 이루어지는 이야기에 친숙하게 다가가, 자연스레 성평등 의식을 익혀 갈 것입니다. 내 아이에게 올바른 젠더 감수성을 심어 주는 일을 《씩씩한 엄마 달콤한 아빠》로 시작해 보세요.</x:t>
  </x:si>
  <x:si>
    <x:t>그래서 나는 영웅이 되기로 했다</x:t>
  </x:si>
  <x:si>
    <x:t>4차 산업 혁명이 바꾸는 미래 세상</x:t>
  </x:si>
  <x:si>
    <x:t>인기 꽝 황민호, 인기짱 되다!</x:t>
  </x:si>
  <x:si>
    <x:t>명탐정 시토 사라진 미라를 찾아라</x:t>
  </x:si>
  <x:si>
    <x:t>맘대로 되는 일이 하나도 없어</x:t>
  </x:si>
  <x:si>
    <x:t xml:space="preserve">누가 내 채소밭을 망쳐 놨지? </x:t>
  </x:si>
  <x:si>
    <x:t>고전하는 십대의 이유있는 고전</x:t>
  </x:si>
  <x:si>
    <x:t>일곱 나라 일곱 어린이의 하루</x:t>
  </x:si>
  <x:si>
    <x:t>둥글둥글 지구촌 협동조합 이야기</x:t>
  </x:si>
  <x:si>
    <x:t>쿵쿵이는 몰랐던 이상한 편견 이야기</x:t>
  </x:si>
  <x:si>
    <x:t>내가 잠든 동안 넌 뭐 할 거야</x:t>
  </x:si>
  <x:si>
    <x:t>환경에도 정의가 필요해(개정판)</x:t>
  </x:si>
  <x:si>
    <x:t>나는 온 우주가 만든 생명이야</x:t>
  </x:si>
  <x:si>
    <x:t>세계시민수업 세트 (전10권)</x:t>
  </x:si>
  <x:si>
    <x:t>논쟁 수업으로 시작하는 민주시민교육</x:t>
  </x:si>
  <x:si>
    <x:t xml:space="preserve"> 아니야 시리즈 세트 - 전10권</x:t>
  </x:si>
  <x:si>
    <x:t>4원소로 보는 자연이야기 - 흙</x:t>
  </x:si>
  <x:si>
    <x:t>둥글둥글 지구촌 문화유산 이야기</x:t>
  </x:si>
  <x:si>
    <x:t>함께 생각하자 시리즈(전 5권)</x:t>
  </x:si>
  <x:si>
    <x:t>민주주의를 어떻게 이룰 까요?</x:t>
  </x:si>
  <x:si>
    <x:t>시험 문제를 알려 주는 마법 노트</x:t>
  </x:si>
  <x:si>
    <x:t>That's (not) mine</x:t>
  </x:si>
  <x:si>
    <x:t>4원소로 보는 자연이야기 - 물</x:t>
  </x:si>
  <x:si>
    <x:t>질문하는 십대, 대답하는 인문학</x:t>
  </x:si>
  <x:si>
    <x:t>명탐정 시토 칭칭의 놀라운 정체</x:t>
  </x:si>
  <x:si>
    <x:t>산타 할아버지가 우리 할아버지라면</x:t>
  </x:si>
  <x:si>
    <x:t>대머리 아저씨를 이발할 수 있을까?</x:t>
  </x:si>
  <x:si>
    <x:t>엎치락뒤치락 세계 경제 이야기</x:t>
  </x:si>
  <x:si>
    <x:t>명탐정 시토와 오싹오싹 공포특급</x:t>
  </x:si>
  <x:si>
    <x:t>미국과 소련의 우주 탐험 대결</x:t>
  </x:si>
  <x:si>
    <x:t>젠트리피케이션 쫌 아는 10대</x:t>
  </x:si>
  <x:si>
    <x:t>화가 날 때는 어떻게 하나요?</x:t>
  </x:si>
  <x:si>
    <x:t>예술 쫌 하는 어린이 세트(전5권)</x:t>
  </x:si>
  <x:si>
    <x:t>명탐정 시토 가발 도난의 수수께끼</x:t>
  </x:si>
  <x:si>
    <x:t>명탐정 시토 흰 페인트 자국의 비밀</x:t>
  </x:si>
  <x:si>
    <x:t>안녕? 한국사 5 조선 시대(2)</x:t>
  </x:si>
  <x:si>
    <x:t>You are (not) small</x:t>
  </x:si>
  <x:si>
    <x:t>사회 쫌 아는 십대 5권 세트</x:t>
  </x:si>
  <x:si>
    <x:t>6-11 우리민족과 국가의성립</x:t>
  </x:si>
  <x:si>
    <x:t>명탐정 시토 한밤의 수상한 방문객</x:t>
  </x:si>
  <x:si>
    <x:t>초등 교사 훈쌤의 코딩 교과서</x:t>
  </x:si>
  <x:si>
    <x:t>아니야 시리즈 한국어세트(전5권)</x:t>
  </x:si>
  <x:si>
    <x:t>안녕? 한국사 4 조선 시대(1)</x:t>
  </x:si>
  <x:si>
    <x:t>나의 집은 우주시 태양계구 지구로</x:t>
  </x:si>
  <x:si>
    <x:t>숟가락 먼저 들면 왜 안돼요?</x:t>
  </x:si>
  <x:si>
    <x:t>주희,여조겸 엮음, 안은수 풀어씀</x:t>
  </x:si>
  <x:si>
    <x:t>프로테스탄트 윤리와 자본주의 정신</x:t>
  </x:si>
  <x:si>
    <x:t>핵무기와 국제정치 쫌 아는 10대</x:t>
  </x:si>
  <x:si>
    <x:t>우주탐험단 네발로행진호 5권세트</x:t>
  </x:si>
  <x:si>
    <x:t>4-2 도덕4 자랑스러운 우리문화</x:t>
  </x:si>
  <x:si>
    <x:t>고성도서관 2017년 7월 추천도서</x:t>
  </x:si>
  <x:si>
    <x:t>2019 어린이도서연구회 추천 도서</x:t>
  </x:si>
  <x:si>
    <x:t>낯선 여름, 천국의 문을 두드리다</x:t>
  </x:si>
  <x:si>
    <x:t xml:space="preserve">마리트 칼홀 지음 / 전은경 옮김 </x:t>
  </x:si>
  <x:si>
    <x:t>아니야 시리즈 영어세트(전5권)</x:t>
  </x:si>
  <x:si>
    <x:t>과학이 보인다 나의 특별한 실험책</x:t>
  </x:si>
  <x:si>
    <x:t>아틀리에 실험실 지음, 김경연 옮김</x:t>
  </x:si>
  <x:si>
    <x:t>명탐정 시토와 우산 공장의 음모</x:t>
  </x:si>
  <x:si>
    <x:t>2020년 케이트 그린어웨이 수상작</x:t>
  </x:si>
  <x:si>
    <x:t xml:space="preserve">5학년 &lt;실과&gt; 6. 생활과 정보 </x:t>
  </x:si>
  <x:si>
    <x:t>독재자의 노래, 모노폰을 없애라</x:t>
  </x:si>
  <x:si>
    <x:t>6-10 우리민족과 국가의성립</x:t>
  </x:si>
  <x:si>
    <x:t>한국출판인회의 이달의 책 선정도서</x:t>
  </x:si>
  <x:si>
    <x:t>자기밖에 모르는 플라테오사우루스</x:t>
  </x:si>
  <x:si>
    <x:t>와글와글 곤충대왕이 지구를 지켜요</x:t>
  </x:si>
  <x:si>
    <x:t>6학년 &lt;실과&gt; 4. 나의 진로</x:t>
  </x:si>
  <x:si>
    <x:t xml:space="preserve">참견하기 좋아하는 브라키오사우루스 </x:t>
  </x:si>
  <x:si>
    <x:t>맷 라모스 글, 그림, 김경연 옮김</x:t>
  </x:si>
  <x:si>
    <x:t xml:space="preserve">미하우 리베라, 미하우 멘딕 </x:t>
  </x:si>
  <x:si>
    <x:t>고성도서관 2017년 9월 추천도서</x:t>
  </x:si>
  <x:si>
    <x:t>K.L 덴먼 글 / 이지혜 옮김</x:t>
  </x:si>
  <x:si>
    <x:t>6학년 &lt;도덕&gt; 4. 공정한 생활</x:t>
  </x:si>
  <x:si>
    <x:t>우수출판콘텐츠 제작 지원 선정도서</x:t>
  </x:si>
  <x:si>
    <x:t>중학교 수학1  1. 자연수의 성질</x:t>
  </x:si>
  <x:si>
    <x:t>잊혀질 권리, 언론의 자유, 기본권</x:t>
  </x:si>
  <x:si>
    <x:t>책읽는교육사회실천협의회추천도서</x:t>
  </x:si>
  <x:si>
    <x:t>니콜라우스 하이델바흐 글, 그림</x:t>
  </x:si>
  <x:si>
    <x:t>고성도서관 2018년 2월 추천도서</x:t>
  </x:si>
  <x:si>
    <x:t>코리 브룩 글 , 수 드젠나로 그림</x:t>
  </x:si>
  <x:si>
    <x:t>2-1 통합 1. 알쏭달쏭 나</x:t>
  </x:si>
  <x:si>
    <x:t>한우리독서문화운동본부 추천도서</x:t>
  </x:si>
  <x:si>
    <x:t>6-14 우리민족과 국가의성립</x:t>
  </x:si>
  <x:si>
    <x:t>5-2 사회3 우리겨레의 생활문화</x:t>
  </x:si>
  <x:si>
    <x:t>고성도서관 2017년 4월 추천도서</x:t>
  </x:si>
  <x:si>
    <x:t xml:space="preserve">1-2 국어 1. 느낌을 나누어요 </x:t>
  </x:si>
  <x:si>
    <x:t>고성도서관 2018년 8월 추천도서</x:t>
  </x:si>
  <x:si>
    <x:t>1-1 통합 1. 학교에 가면</x:t>
  </x:si>
  <x:si>
    <x:t>2019 학교도서관저널 추천도서</x:t>
  </x:si>
  <x:si>
    <x:t>1-1 슬기로운생활2 나의 몸</x:t>
  </x:si>
  <x:si>
    <x:t xml:space="preserve">3-1 &lt;과학&gt; 5. 지구의 모습 </x:t>
  </x:si>
  <x:si>
    <x:t>르네 데카르트 지음, 이재환 풀어씀</x:t>
  </x:si>
  <x:si>
    <x:t>6-13 우리민족과 국가의성립</x:t>
  </x:si>
  <x:si>
    <x:t>2-1 &lt;봄&gt; 1. 알쏭달쏭한 나</x:t>
  </x:si>
  <x:si>
    <x:t xml:space="preserve">3-1 읽기2 마음으로보아요 </x:t>
  </x:si>
  <x:si>
    <x:t>공룡 나라 친구들(11권 세트)</x:t>
  </x:si>
  <x:si>
    <x:t>케이틀린 셰털리 글, 김은영 옮김</x:t>
  </x:si>
  <x:si>
    <x:t>책읽는교육사회실천협의회 추천도서</x:t>
  </x:si>
  <x:si>
    <x:t>앙겔 들로누아,카롤린 하멜,김현희</x:t>
  </x:si>
  <x:si>
    <x:t>앤드류 칼릭 글 | 김희선 옮김</x:t>
  </x:si>
  <x:si>
    <x:t xml:space="preserve">행복한아침독서 책둥이 추천도서 </x:t>
  </x:si>
  <x:si>
    <x:t>고성도서관 2019년 5월 추천도서</x:t>
  </x:si>
  <x:si>
    <x:t>황위친 글 그림, 문현선 옮김</x:t>
  </x:si>
  <x:si>
    <x:t>고성도서관 2017년 8월 추천도서</x:t>
  </x:si>
  <x:si>
    <x:t>얘들아, 역사로 가자(개정판)</x:t>
  </x:si>
  <x:si>
    <x:t xml:space="preserve">친구가 보고 싶은 스테고사우루스 </x:t>
  </x:si>
  <x:si>
    <x:t>장바구니는 왜 엄마를 울렸을까?</x:t>
  </x:si>
  <x:si>
    <x:t>내가 잘못하면 왜 엄마가 혼나요?</x:t>
  </x:si>
  <x:si>
    <x:t>이진희, 김하규, 김동린 지음</x:t>
  </x:si>
  <x:si>
    <x:t>둥글둥글 지구촌 국제구호 이야기</x:t>
  </x:si>
  <x:si>
    <x:t>고성도서관 2019년 1월 추천도서</x:t>
  </x:si>
  <x:si>
    <x:t>나는 아무나 따라가지 않아요!</x:t>
  </x:si>
  <x:si>
    <x:t>초등 고학년을 위한 행복한 청소부</x:t>
  </x:si>
  <x:si>
    <x:t>꼬리 곤봉이 싫은 안킬로사우루스</x:t>
  </x:si>
  <x:si>
    <x:t>6-12 우리민족과 국가의성립</x:t>
  </x:si>
  <x:si>
    <x:t>얘들아, 정말 과학자가 되고싶니</x:t>
  </x:si>
  <x:si>
    <x:t>국제거래와 환율 쫌 아는 10대</x:t>
  </x:si>
  <x:si>
    <x:t>으르렁 동물대왕이 지구를 지켜요</x:t>
  </x:si>
  <x:si>
    <x:t>4원소로 보는 자연이야기 - 불</x:t>
  </x:si>
  <x:si>
    <x:t>엉뚱한 생각만 하는 디플로도쿠스</x:t>
  </x:si>
  <x:si>
    <x:t>미디어 리터러시 쫌 아는 10대</x:t>
  </x:si>
  <x:si>
    <x:t>4원소로 보는 자연이야기 - 공기</x:t>
  </x:si>
  <x:si>
    <x:t>I'am (not) scared</x:t>
  </x:si>
  <x:si>
    <x:t>둥글둥글 지구촌 관혼상제 이야기</x:t>
  </x:si>
  <x:si>
    <x:t xml:space="preserve">서울시교육청 추천도서 | 경기도학교도서관사서협의회 추천도서
어린이도서연구회 - 2012년 어린이도서연구회가 뽑은 어린이청소년책 
어린이도서연구회 - 2014년 어린이도서연구회(어린이용) 
어린이도서연구회 - 2013년 어린이도서연구회(2008~2012 어린이책)  
서울시교육청도서관 - 대상별 추천도서-유아 
경기도학교도서관사서협의회 - 2012년 추천도서(유아) 
서울시교육청도서관 - 2011년 12월 각계추천도서모음 </x:t>
  </x:si>
  <x:si>
    <x:t>고등학교 &lt;윤리와 사상&gt; 2. 동양과 한국 윤리 사상</x:t>
  </x:si>
  <x:si>
    <x:t>마츠 벤블라드 글, 페르 구스타브슨 그림, 엄혜숙 옮김</x:t>
  </x:si>
  <x:si>
    <x:t>우주탐험단 네발로행진호1 파란 혜성의 정체를 밝혀라</x:t>
  </x:si>
  <x:si>
    <x:t xml:space="preserve">학교도서관사서협의회 - 2016년 저학년 추천도서 </x:t>
  </x:si>
  <x:si>
    <x:t>스티브 마틴 글, 지오르다노 폴로니 그림, 강병철 옮김</x:t>
  </x:si>
  <x:si>
    <x:t>어린이 눈높이에 맞춰 페미니즘을 설명한 어린이 페미니즘 책이다. 어린이의 사례를 통해 일상생활 속 잘못된 성 관념을 꼬집고, 페미니즘이 남성을 미워하는 운동이라는 편견을 깬다. 여성이 과거에 받았던 차별, 차별 극복을 위해 기울였던 노력 들도 함께 살핀다. 올바른 젠더 감수성을 키워 주는 책이다.</x:t>
  </x:si>
  <x:si>
    <x:t>교과서 속 환경 분야 개념을 그림으로 정리하고, 질문으로 생각을 키워 주는 책이다. 오존층은 무엇이고, 왜 오존층에 구멍이 생기는지, 오존층 파괴로 지구 생명체는 어떤 위협을 받는지 들을 차근차근 살펴보고,  환경 문제를 해결하기 위해 우리는 어떻게 행동해야 하는지 질문을 던져 생각을 넓힌다.</x:t>
  </x:si>
  <x:si>
    <x:t xml:space="preserve">청소년출판협의회 - 기관별 추천 도서 목록 
행복한아침독서 - 2016 책둥이 추천도서(청소년용) 
학교도서관저널 - 2016 추천도서 (청소년 인문) 
행복한아침독서 - 100호 특별호 
학교도서관저널 - 2015 추천도서(청소년인문) </x:t>
  </x:si>
  <x:si>
    <x:t>문화체육관광부 추천도서 | 한우리독서문화운동본부 추천도서 | 교보문고 좋은 책 150선 선정도서 | 한국출판인회의 이 달의 책 선정도서 | 어린이도서연구회 권장도서 | 책읽는교육사회실천협의회 추천도서 | 2019 나다움어린이책 선정도서</x:t>
  </x:si>
  <x:si>
    <x:t>볼로냐 라가치상 논픽션 대상 수상작
서울시교육청도서관 - 2018년 4월 사서추천도서
학교도서관사서협의회 - 2017년 고학년 추천도서
국립어린이청소년도서관 - 2017년 5월 사서추천도서    
광구광역시립도서관 2017년도 권장도서</x:t>
  </x:si>
  <x:si>
    <x:t xml:space="preserve">한국간행물윤리위원회 선정도서 | 전경련 추천도서 | 한우리독서운동본부 추천도서 | 한국출판인회의 추천도서 | 경기도학교도서관사서협의회 추천도서
경기도학교도서관사서협의회 - 2010년 권장도서 
한국출판인회의 - 2009년 12월 이달의 책 </x:t>
  </x:si>
  <x:si>
    <x:t>우리가 이루고자 끊임없이 노력해야 하는 '민주주의'에 대해 이야기한다. 아이들에게 어려운 개념일 수 있는 민주주의를 놀이에 비유하여, 쉽게 접근할 수 있게 해 준다. 민주주의가 모든 사람의 참여와 노력을 필요로 한다는 것을 알려 준다.</x:t>
  </x:si>
  <x:si>
    <x:t xml:space="preserve">한국도서관저널 2016 올해의 책
청소년출판협의회 - 기관별 추천 도서 목록 
청소년출판협의회 - 청소년주제별추천도서-성장 
행복한아침독서 - 2017년 아침독서 추천도서(청소년용) 
학교도서관저널 - 2017 추천도서(청소년과학) </x:t>
  </x:si>
  <x:si>
    <x:t>무섭고 두려운 것이 많은 아이들을 위한 책. 덩치 큰 털북숭이는 롤러코스터가 무섭
다고 하고, 작은 털북숭이는 뱀이 젤 무섭다고 하는데, 이 둘 앞에 뱀이 탄 롤러코스
터가 등장한다! 둘은 두려워하는 걸 어떻게 극복할 수 있을까?</x:t>
  </x:si>
  <x:si>
    <x:t>모두가 더불어 행복한 사회를 만들기 위해 어린이들이 꼭 알아야 할 사회적, 정치적 주제를 알려 주는 시리즈입니다. 
아이들 자신이 만들 '내일'은 어떤 것이어야 하는지 생각을 키워 줍니다. 볼로냐 라가치 상 논픽션 대상을 수상했습니다.</x:t>
  </x:si>
  <x:si>
    <x:t>볼로냐 라가치상 논픽션 대상 수상작
행복한아침독서 - 2017년 아침독서 추천도서(어린이용) 
학교도서관사서협의회 - 2017년 고학년 추천도서
고래가 숨쉬는 도서관 - 2017년 봄 신학기 추천도서
경기중앙교육도서관 - 2017년 추천도서</x:t>
  </x:si>
  <x:si>
    <x:t>&lt;사회 1&gt; 10-1. 현대 사회의 변동 / 12-3. 지방 자치와 시민 참여 / 14. 시장 경제의 이해 &lt;사회 2&gt; 3-1. 세계화에 대응하는 ㅈ역화 전략 / 3-3. 지금은 지역 브랜드 시대 / 14. 현대 사회와 사회 문제</x:t>
  </x:si>
  <x:si>
    <x:t>서울시교육청도서관 -2018년 7월, 10월 사서추천도서
청소년출판협의회 - 2018년 중학생추천도서 
학교도서관저널 - 2018,9 추천도서(청소년인문)
경기중앙교육도서관 - 2019년 추천도서
고성도서관 2018년 4월 추천도서</x:t>
  </x:si>
  <x:si>
    <x:t>청소년출판협의회 - 기관별 추천 도서 목록 
서울시교육청도서관 - 2018년 4월 사서추천도서 
학교도서관사서협의회 - 2018년 청소년 추천도서 
학교도서관저널 - 2018,9 추천도서(청소년문학) 
고성도서관 2018년 1월 추천도서</x:t>
  </x:si>
  <x:si>
    <x:t>청소년출판협의회 - 기관별 추천 도서 목록 
행복한아침독서 - 2016 책둥이 추천도서(청소년용)
학교도서관저널 - 2016 추천도서 (청소년 인문) 
학교도서관저널 - 2015 추천도서(청소년인문)
경기중앙교육도서관 - 2016년 추천도서</x:t>
  </x:si>
  <x:si>
    <x:t>창업 아이디어를 생각해 내고 아이디어를 실현시키는 모든 과정을 알려 준다. 상품 판매를 위한 마케팅 아이디어도 내 보고, 이익과 손실도 계산해 본다. 직원을 고용하는 연습과 고객을 대하는 기술도 익힌다. 기업가에게 꼭 필요한 추진력과 리더십을 키울 수 있는 책이다.</x:t>
  </x:si>
  <x:si>
    <x:t>낯선 개념인 엔지니어가 하는 일을 어린이가 이해하기 쉽게 설명한 책이다. 엔지니어가 일하는 다양한 분야를 소개하고, 엔지니어가 되기 위해 꼭 익혀야 하는 배경지식을 알려 준다. 실제 엔지니어처럼 실험하고 문제를 해결하고, 기계 원리를 이해하여 직접 체험해 본다.</x:t>
  </x:si>
  <x:si>
    <x:t xml:space="preserve">버섯은 식물도, 동물도 아닌, 균류에 속한다. 곰팡이나, 빵을 만들 때 쓰이는 효모도 모두 균류다. 이 책은 균류를 이용해 플라스틱을 만들고 집을 지을 수도 있다는 사실처럼, 알려진 것보다 숨겨진 것이 더 많은 신비로운 균류의 세계를 만나 볼 수 있는 그림책이다. </x:t>
  </x:si>
  <x:si>
    <x:t>부적절한 신체적 접촉에서 아이를 보호하기 위한 예방 교육 그림책. 알프레드의 엄마는 헨리 영주의 성에서 청소부로 일한다. 어느 날 헨리 영주는 알프레드의 몸 중 다른 사람이 만지면 안되는 곳을 만지면서 “그냥 장난이야.”라고 한다. 알프레드는 어떻게 해야 할까?</x:t>
  </x:si>
  <x:si>
    <x:t>알'에 대한 모든 지식을 담은 책이다. 우리는 알을 낳는 동물로 가장 먼저 새를 떠올린다. 하지만 파충류도 알을 낳고, 인간의 탄생도 알에서 시작된다고 할 수 있다. 인간과 우주, 수학과 과학 공식, 역사, 예술 들에서 중요한 자리를 차지해 온 알에 대해 알려 준다.</x:t>
  </x:si>
  <x:si>
    <x:t xml:space="preserve"> 5학년 2학기 사회 3. 우리 겨레의 생활 문화 
6학년 1학기 사회 1. 우리 민족과 국가의 성립  </x:t>
  </x:si>
  <x:si>
    <x:t xml:space="preserve">한우리독서문화운동본부 추천도서
어린이도서연구회 - 2011년 어린이도서연구회가 뽑은 책(어린이/청소년) </x:t>
  </x:si>
  <x:si>
    <x:t>유아, 사회 관계, 나와 다른 사람의 감정 알고 조절하기
유아, 사회관계, 다른 사람과 더불어 생활하기</x:t>
  </x:si>
  <x:si>
    <x:t>5학년 &lt;실과&gt; 2. 생활과 기술
5학년 &lt;실과&gt; 6. 생활과 정보 
6학년 &lt;실과&gt; 4. 나의 진로</x:t>
  </x:si>
  <x:si>
    <x:t xml:space="preserve">4학년 1학기 사회 1. 우리 지역의 자연환경과 생활 모습 
4학년 2학기 사회 2. 여러 지역의 생활 </x:t>
  </x:si>
  <x:si>
    <x:t xml:space="preserve">4학년 1학기 도덕 1. 바른 마음 곧은 마음 
                 2. 내 일은 내가 하기  </x:t>
  </x:si>
  <x:si>
    <x:t xml:space="preserve">한국출판문화산업진흥원 우수 출판 콘텐츠 지원 도서
행복한아침독서 - 2016년 책둥이 추천도서(어린이용) </x:t>
  </x:si>
  <x:si>
    <x:t>도덕 3-1 4. 생명을 존중하는 우리
사회 3-2 3. 다양한 삶의 모습
과학 6-1 2. 생물과 환경</x:t>
  </x:si>
  <x:si>
    <x:t>고등학교 &lt;윤리와 사상&gt; 3. 서양 윤리 사상 / 4. 사회사상
중학교 &lt;사회 3&gt; 9. 시장 경제의 이해</x:t>
  </x:si>
  <x:si>
    <x:t>3~4학년군 과학① &lt;3-1&gt; 3. 동물의 한 살이 
5~6학년군 과학② &lt;6-1&gt; 2. 생물과 환경</x:t>
  </x:si>
  <x:si>
    <x:t>한우리독서문화운동본부 추천도서 | 전국독서새물결모임 추천도서 | 서울대학교 권장도서 | 연세대학교 필독도서</x:t>
  </x:si>
  <x:si>
    <x:t xml:space="preserve">청소년출판협의회 - 기관별 추천 도서 목록 
한국출판문화산업진흥원 - 2014년 7월 청소년권장도서 </x:t>
  </x:si>
  <x:si>
    <x:t xml:space="preserve">볼로냐 라가치상 논픽션 대상 수상작
한국어린이출판협의회 - 2018년 줏대있는 어린이 신간 도서 목록 
</x:t>
  </x:si>
  <x:si>
    <x:t>초등 3-1 과학 4. 지표의 변화 4-1 과학 3. 화산과 지진 5-1 사회 1. 살기 좋은 우리 국토</x:t>
  </x:si>
  <x:si>
    <x:t>우리 아이들을 건강한 민주 시민으로 자라나게 도와주는 그림책입니다. 이 책에서 그리는 ‘색깔이 금지된 나라’는 한 개인이나 단체가 나라의 모든 권력을 차지하고 모든 일을 독단으로 처리하는 독재 국가를 빗대어 보여 줍니다. 국민들에게 표현의 자유를 빼앗고 정부의 명령대로 행동하기를 강요하는 정권 속에서 사람들은 웃음을 잃어 갑니다. 벽에도 귀가 있을지 모른다는 불안에 시달리며 입을 꾹 다물게 되지요. 대통령의 독재가 시작된 뒤로 점차 불행해져 가는 국민들의 모습은 자유권을 보장받고 국민이 권력을 가지고서 행사할 수 있는 민주주의 정치 체제가 우리에게 왜 필요하고 중요한지를 깨닫게 합니다.</x:t>
  </x:si>
  <x:si>
    <x:t>꿀벌과 거미에 대한 생태 지식을 이야기를 통해 알려 주어, 사람과 우리 생태계에 꿀벌과 거미가 얼마나 소중한 존재인지 일깨워 주는 지식 동화 그림책입니다. 이야기 속 꿀벌과 거미는 자신이 살아가는 모습에 대해 이야기를 나눕니다. 꿀벌은 혼자서도 제 앞가림을 잘하는 거미의 생활 방식에 놀라워합니다. 거미는 여럿이 더불어 사는 꿀벌의 생활 방식에 감탄하지요. 꿀벌과 거미는 사람들 때문에 겪는 억울한 속사정도 털어놓습니다. 꿀과 밀랍을 내주고, 작물이 열매를 맺게 열리게 도와주고, 해충을 잔뜩 잡아먹는데도 겉모습만 보고서 자신들을 미워하는 사람들 때문에 꿀벌과 거미는 무척 속상해하는데...</x:t>
  </x:si>
  <x:si>
    <x:t xml:space="preserve">디플로도쿠스 ‘도라’는 엉뚱한 생각을 잘한다. 다른 디플로도쿠스들은 그런 도라의 생각을 엉뚱하다며 무시한다. 도라는 사나운 알로사우루스들에게 겁을 주기 위해 나뭇잎을 머리에 다닥다닥 붙여서 변장하자고 제안하지만 아무도 귀기울이지 않는다. 변장을 지우려고 바닷가에 간 도라는 물속에서 노느라 알로사우루스가 온 것도 알아채지 못한다. 도라는 알로사우루스를 어떻게 물리칠까? </x:t>
  </x:si>
  <x:si>
    <x:t>동규는 발 고린내로 신발 주인을 구분할 만큼 냄새를 잘 맡는다. 지유는 기막히게 점프를 잘해 한 번에 2층 높이까지도 거뜬히 점프한다. 하지만 이 특별한 능력이 발할 만큼 일상은 험난하지 않다. 그런 평범한 일상에 예상치 못한 놀라운 일이 벌어진다! 바로 지금껏 단 한 번도 잡힌 적이 없는, 악랄하고 무서운 ‘도둑왕’ 김학구가 만나는 일! 아이들은 어떻게 될까?</x:t>
  </x:si>
  <x:si>
    <x:t xml:space="preserve">학교도서관사서협의회 - 2018년 청소년 추천도서 
한국출판문화산업진흥원 2017년 5월 청소년 선정도서
한국도서관저널2017년 6월 선정도서
한국어린이출판협의회 - 2018년 줏대있는 어린이 신간 도서 목록  
청소년출판협의회 - 기관별 추천 도서 목록 
서울시교육청도서관 - 2018년 9월 사서추천도서
서울시교육청도서관 - 2017년 8월 사서추천도서 </x:t>
  </x:si>
  <x:si>
    <x:t>친구를 좋아한다고 해서 마음대로 껴안아도 될까? 원치 않은 애정 표현을 받으면 기분이 어떨까? 모두에게는 개인 영역이 있고, 자기 몸을 자기 뜻대로 하고 싶은 의지가 있다. 누구도 다른 사람에게 마음대로, 함부로 대해서는 안 된다. 이 책은 상대의 경계를 존중하고 배려하는 자세를 알려 주는 그림책이다. 경계 존중 교육과 더불어 아동 성폭력 예방에도 도움이 된다.</x:t>
  </x:si>
  <x:si>
    <x:t>나'와 연결된 세상, '나'를 둘러싼 세계를 과학을 통해 통합적으로 이해할 수 있도록 하는 과학 그림책 시리즈입니다. 단순히 과학 지식을 알려 주는 교육에서 벗어나, 과학을 통해 세상을 보고 큰 그림을 그리며 과학을 깨치게 도와 줍니다. 분야별 과학의 경계를 허물어 과학 교육의 새로운 패러다임을 제시하는 &lt;나는 과학&gt; 시리즈로 우리 아이의 과학적 사고력을 키워 주세요.</x:t>
  </x:si>
  <x:si>
    <x:t>3학년 1학기 도덕 - 1. 소중한 나 | 3학년 1학기 도덕 - 4. 생명을 존중하는 우리 | 4학년 2학기 도덕 - 8. 다양한 문화, 조화로운 세상 | 5학년 도덕 - 4. 밝고 건전한 인터넷 세상 | 6학년 도덕 - 7. 다양한 문화와 행복한 삶 | 3학년 2학기 사회 - 3. 다양한 삶의 모습들 | 4학년 1학기 사회 - 3. 민주주의와 주민자치 | 6학년 2학기 사회 - 1. 우리나라의 민주정치 | 6학년 2학기 사회 - 3 정보화, 세계화 그리고 우리</x:t>
  </x:si>
  <x:si>
    <x:t>서울시교육청도서관 -2018년 6월, 7월, 10월 사서추천도서  
청소년출판협의회 - 2018년 예비중학생(초등고학년) 추천도서
청소년출판협의회 - 청소년주제별추천도서-4차산업혁명과 미래 
서울특별시교육청 어린이도서관 - 2018년 6월 추천도서
서울특별시교육청 어린이도서관 - 2018년 여름방학 권장도서  
고래가 숨쉬는 도서관 - 2018 봄 신학기 추천도서 
학교도서관사서협의회 - 2018년 초등고학년 추천도서 광구광역시립도서관 2018년도 권장도서</x:t>
  </x:si>
  <x:si>
    <x:t>학교도서관사서협의회 - 2016년 저학년 추천도서 
광구광역시립도서관 2017년도 권장도서</x:t>
  </x:si>
  <x:si>
    <x:t>3-2 &lt;국어&gt; 자신의 경험을 글로 써요
5-1 &lt;사회&gt; 2. 인권 존중과 정의로운 사회</x:t>
  </x:si>
  <x:si>
    <x:t>고등학교 &lt;윤리와 사상&gt; 3. 서양 윤리 사상
중학교 &lt;사회 1&gt; 8. 개인과 사회생활</x:t>
  </x:si>
  <x:si>
    <x:t xml:space="preserve">경기도학교도서관사서협의회 추천도서
경기도학교도서관사서협의회 - 2012년 추천도서(고학년) </x:t>
  </x:si>
  <x:si>
    <x:t>5-1 &lt;사회&gt; 2. 인권 존중과 정의로운 사회
5-2 &lt;과학&gt; 1. 날씨와 우리 생활</x:t>
  </x:si>
  <x:si>
    <x:t xml:space="preserve">1-2 &lt;국어&gt; 5. 알맞은 목소리로 읽어요
1-2 &lt;국어&gt; 9. 겪은 일을 글로 써요
</x:t>
  </x:si>
  <x:si>
    <x:t>학교도서관사서협의회 - 2016년 전학년 추천도서 
광구광역시립도서관 2017년도 권장도서</x:t>
  </x:si>
  <x:si>
    <x:t>고등학교 &lt;윤리와 사상&gt; 3. 서양 윤리 사상
중학교 &lt;사회 3&gt; 6. 정치 생활과 민주주의</x:t>
  </x:si>
  <x:si>
    <x:t>중학교 &lt;사회 1&gt; 9. 문화의 이해와 창조
중학교 &lt;사회 2&gt; 1. 문화의 다양성과 세계화</x:t>
  </x:si>
  <x:si>
    <x:t>1-2 &lt;국어&gt; 5. 알맞은 목소리로 읽어요
2-1 &lt;국어&gt; 10. 다른 사람을 생각해요</x:t>
  </x:si>
  <x:si>
    <x:t>세바스티안 치호츠키 (지은이), 알렉산드라 미지엘린스카, 다니엘 미지엘린스키 (그림),</x:t>
  </x:si>
  <x:si>
    <x:t>3학년 1학기 과학 1. 우리 생활과 물질
4학년 2학기 과학 3. 열 전달과 우리 생활</x:t>
  </x:si>
  <x:si>
    <x:t>5-1 사회 4. 우리 사회의 과제와 문화의 발전
4-2 사회 1. 경제생활과 바람직한 선택</x:t>
  </x:si>
  <x:si>
    <x:t xml:space="preserve">3학년 1학기 과학 3. 둥물의 한 살이  
5학년 1학기 과학 4. 작은 생물의 세계  
</x:t>
  </x:si>
  <x:si>
    <x:t>환경부 우수환경도서 | 한국과학기술부 우수과학 선정도서 | 한국과학창의재단 우수과학 선정도서</x:t>
  </x:si>
  <x:si>
    <x:t xml:space="preserve">경기도학교도서관사서협회 추천도서
경기도학교도서관사서협의회 - 2012년 추천도서(고학년) </x:t>
  </x:si>
  <x:si>
    <x:t>2-1 듣기,말하기 호랑이와 곶감 외 다수
2-2 듣기,말하기 팥죽 할머니와 호랑이 되 다수</x:t>
  </x:si>
  <x:si>
    <x:t>환경부(환경보전협회) - 2018 우수환경도서 - 초등 4~6학년용
2019 어린이도서연구회 추천 도서
고성도서관 2018년 5월 추천도서</x:t>
  </x:si>
  <x:si>
    <x:t>5-1 &lt;과학&gt; 3. 태양계와 별
5-2 &lt;과학&gt; 3. 물체의 빠르기
6학년 &lt;실과&gt; 3. 생활과 전기 전자
6-2 &lt;과학&gt; 2. 전기의 작용</x:t>
  </x:si>
  <x:si>
    <x:t>6-1 &lt;사회&gt; 1. 사회의 새로운 변화와 오늘날의 우리
6-1 &lt;사회&gt; 2. 우리나라의 정치 발전
6-2 &lt;사회&gt; 1. 우리나라의 민주 정치</x:t>
  </x:si>
  <x:si>
    <x:t xml:space="preserve">1-1 &lt;국어&gt; 8. 소리 내어 또박또박 읽어요 
1-2 &lt;국어&gt; 5. 알맞은 목소리로 읽어요 
1-2 &lt;국어&gt; 9. 겪은 일을 글로 써요. </x:t>
  </x:si>
  <x:si>
    <x:t>학교도서관사서협의회 - 2018년 초등고학년 추천도서 
학교도서관저널 - 2018 추천도서(어린이인문) 
고성도서관 2017년 8월 추천도서</x:t>
  </x:si>
  <x:si>
    <x:t>3-1 &lt;과학&gt; 5. 지구의 모습
5-1 &lt;과학&gt; 3. 태양계와 별
6-1 &lt;과학&gt; 2. 지구와 달의 운동
6-2 &lt;과학&gt; 3. 계절의 변화</x:t>
  </x:si>
  <x:si>
    <x:t xml:space="preserve">청소년출판협의회 - 기관별 추천 도서 목록 
행복한아침독서 - 2015년 아침독서 추천도서 
학교도서관저널 - 2015 추천도서(청소년과학) </x:t>
  </x:si>
  <x:si>
    <x:t>135*218</x:t>
  </x:si>
  <x:si>
    <x:t xml:space="preserve">연유진 </x:t>
  </x:si>
  <x:si>
    <x:t xml:space="preserve">이계순 </x:t>
  </x:si>
  <x:si>
    <x:t xml:space="preserve">이한우리 </x:t>
  </x:si>
  <x:si>
    <x:t xml:space="preserve">허은실 </x:t>
  </x:si>
  <x:si>
    <x:t xml:space="preserve">파키타 </x:t>
  </x:si>
  <x:si>
    <x:t xml:space="preserve">김준형 </x:t>
  </x:si>
  <x:si>
    <x:t>188*257</x:t>
  </x:si>
  <x:si>
    <x:t xml:space="preserve">전은경 </x:t>
  </x:si>
  <x:si>
    <x:t xml:space="preserve">윤예림 </x:t>
  </x:si>
  <x:si>
    <x:t xml:space="preserve">모니카 페트 </x:t>
  </x:si>
  <x:si>
    <x:t xml:space="preserve">박나리 </x:t>
  </x:si>
  <x:si>
    <x:t xml:space="preserve">김춘옥 </x:t>
  </x:si>
  <x:si>
    <x:t xml:space="preserve">이승민 </x:t>
  </x:si>
  <x:si>
    <x:t xml:space="preserve">장성익 </x:t>
  </x:si>
  <x:si>
    <x:t xml:space="preserve">허은미 </x:t>
  </x:si>
  <x:si>
    <x:t xml:space="preserve">장덕현 </x:t>
  </x:si>
  <x:si>
    <x:t xml:space="preserve">백명식 </x:t>
  </x:si>
  <x:si>
    <x:t xml:space="preserve">김영화 </x:t>
  </x:si>
  <x:si>
    <x:t xml:space="preserve">고재현 </x:t>
  </x:si>
  <x:si>
    <x:t xml:space="preserve">하승우 </x:t>
  </x:si>
  <x:si>
    <x:t xml:space="preserve">명탐정 시토
</x:t>
  </x:si>
  <x:si>
    <x:t>155*224</x:t>
  </x:si>
  <x:si>
    <x:t xml:space="preserve">석혜원 </x:t>
  </x:si>
  <x:si>
    <x:t xml:space="preserve">조은수 </x:t>
  </x:si>
  <x:si>
    <x:t>플란텔 팀</x:t>
  </x:si>
  <x:si>
    <x:t xml:space="preserve">장홍제 </x:t>
  </x:si>
  <x:si>
    <x:t>생체 모방</x:t>
  </x:si>
  <x:si>
    <x:t xml:space="preserve">허창회 </x:t>
  </x:si>
  <x:si>
    <x:t>데이비드 헨슨</x:t>
  </x:si>
  <x:si>
    <x:t>195*130</x:t>
  </x:si>
  <x:si>
    <x:t>143*210</x:t>
  </x:si>
  <x:si>
    <x:t>183*244</x:t>
  </x:si>
  <x:si>
    <x:t>264*213</x:t>
  </x:si>
  <x:si>
    <x:t>225*195</x:t>
  </x:si>
  <x:si>
    <x:t xml:space="preserve">아샤 그비스 </x:t>
  </x:si>
  <x:si>
    <x:t>220*170</x:t>
  </x:si>
  <x:si>
    <x:t xml:space="preserve">얀 바이틀릭 </x:t>
  </x:si>
  <x:si>
    <x:t>크리스 제번스</x:t>
  </x:si>
  <x:si>
    <x:t>316쪽</x:t>
  </x:si>
  <x:si>
    <x:t>270*370</x:t>
  </x:si>
  <x:si>
    <x:t>233*295</x:t>
  </x:si>
  <x:si>
    <x:t>150*231</x:t>
  </x:si>
  <x:si>
    <x:t xml:space="preserve">구본권 </x:t>
  </x:si>
  <x:si>
    <x:t>228*172</x:t>
  </x:si>
  <x:si>
    <x:t>임옥희 글</x:t>
  </x:si>
  <x:si>
    <x:t>276*247</x:t>
  </x:si>
  <x:si>
    <x:t>218*147</x:t>
  </x:si>
  <x:si>
    <x:t>228*320</x:t>
  </x:si>
  <x:si>
    <x:t xml:space="preserve">신동경 </x:t>
  </x:si>
  <x:si>
    <x:t>182*255</x:t>
  </x:si>
  <x:si>
    <x:t>245*180</x:t>
  </x:si>
  <x:si>
    <x:t>153*225</x:t>
  </x:si>
  <x:si>
    <x:t>네발로행진호</x:t>
  </x:si>
  <x:si>
    <x:t>220*145</x:t>
  </x:si>
  <x:si>
    <x:t>153*210</x:t>
  </x:si>
  <x:si>
    <x:t>178*245</x:t>
  </x:si>
  <x:si>
    <x:t>170*230</x:t>
  </x:si>
  <x:si>
    <x:t>183*240</x:t>
  </x:si>
  <x:si>
    <x:t>감정수업</x:t>
  </x:si>
  <x:si>
    <x:t>220*270</x:t>
  </x:si>
  <x:si>
    <x:t>208*353</x:t>
  </x:si>
  <x:si>
    <x:t>170*220</x:t>
  </x:si>
  <x:si>
    <x:t>183*243</x:t>
  </x:si>
  <x:si>
    <x:t>149*203</x:t>
  </x:si>
  <x:si>
    <x:t>183*241</x:t>
  </x:si>
  <x:si>
    <x:t>216*280</x:t>
  </x:si>
  <x:si>
    <x:t>허우성 지음</x:t>
  </x:si>
  <x:si>
    <x:t>정은주 풀어씀</x:t>
  </x:si>
  <x:si>
    <x:t>140*203</x:t>
  </x:si>
  <x:si>
    <x:t>183*246</x:t>
  </x:si>
  <x:si>
    <x:t>200*240</x:t>
  </x:si>
  <x:si>
    <x:t>280*240</x:t>
  </x:si>
  <x:si>
    <x:t>212*255</x:t>
  </x:si>
  <x:si>
    <x:t>225*293</x:t>
  </x:si>
  <x:si>
    <x:t>152*225</x:t>
  </x:si>
  <x:si>
    <x:t>191*260</x:t>
  </x:si>
  <x:si>
    <x:t xml:space="preserve"> 김상희</x:t>
  </x:si>
  <x:si>
    <x:t>김성호 지음</x:t>
  </x:si>
  <x:si>
    <x:t>185*240</x:t>
  </x:si>
  <x:si>
    <x:t>ISBN</x:t>
  </x:si>
  <x:si>
    <x:t>221*277</x:t>
  </x:si>
  <x:si>
    <x:t>285*355</x:t>
  </x:si>
  <x:si>
    <x:t>183*245</x:t>
  </x:si>
  <x:si>
    <x:t>210*253</x:t>
  </x:si>
  <x:si>
    <x:t>225*288</x:t>
  </x:si>
  <x:si>
    <x:t>174*235</x:t>
  </x:si>
  <x:si>
    <x:t>정인수,이명애</x:t>
  </x:si>
  <x:si>
    <x:t>4*6배판</x:t>
  </x:si>
  <x:si>
    <x:t>188*227</x:t>
  </x:si>
  <x:si>
    <x:t>215*270</x:t>
  </x:si>
  <x:si>
    <x:t>로드 클레멘트</x:t>
  </x:si>
  <x:si>
    <x:t>200*200</x:t>
  </x:si>
  <x:si>
    <x:t>280*340</x:t>
  </x:si>
  <x:si>
    <x:t>254*280</x:t>
  </x:si>
  <x:si>
    <x:t>나는 과학</x:t>
  </x:si>
  <x:si>
    <x:t xml:space="preserve"> 최영갑</x:t>
  </x:si>
  <x:si>
    <x:t xml:space="preserve"> 안병웅</x:t>
  </x:si>
  <x:si>
    <x:t>128쪽</x:t>
  </x:si>
  <x:si>
    <x:t>최협 지음</x:t>
  </x:si>
  <x:si>
    <x:t>교과연계</x:t>
  </x:si>
  <x:si>
    <x:t>서정형 풀어씀</x:t>
  </x:si>
  <x:si>
    <x:t>구드룬 멥스</x:t>
  </x:si>
  <x:si>
    <x:t>232*232</x:t>
  </x:si>
  <x:si>
    <x:t>아니야 시리즈</x:t>
  </x:si>
  <x:si>
    <x:t>230*300</x:t>
  </x:si>
  <x:si>
    <x:t>272*370</x:t>
  </x:si>
  <x:si>
    <x:t>145*205</x:t>
  </x:si>
  <x:si>
    <x:t>173*233</x:t>
  </x:si>
  <x:si>
    <x:t>재닛 맥글린</x:t>
  </x:si>
  <x:si>
    <x:t>최영민,오성봉</x:t>
  </x:si>
  <x:si>
    <x:t>밥에서 똥까지</x:t>
  </x:si>
  <x:si>
    <x:t>240*320</x:t>
  </x:si>
  <x:si>
    <x:t>논어 백가락</x:t>
  </x:si>
  <x:si>
    <x:t>또르르 당나귀</x:t>
  </x:si>
  <x:si>
    <x:t>240*253</x:t>
  </x:si>
  <x:si>
    <x:t>224*273</x:t>
  </x:si>
  <x:si>
    <x:t>190*250</x:t>
  </x:si>
  <x:si>
    <x:t xml:space="preserve">석혜원 외 </x:t>
  </x:si>
  <x:si>
    <x:t>진현종 풀어씀</x:t>
  </x:si>
  <x:si>
    <x:t>204*302</x:t>
  </x:si>
  <x:si>
    <x:t>가우차다</x:t>
  </x:si>
  <x:si>
    <x:t>안나 침머만</x:t>
  </x:si>
  <x:si>
    <x:t>240*250</x:t>
  </x:si>
  <x:si>
    <x:t>178*231</x:t>
  </x:si>
  <x:si>
    <x:t>135*210</x:t>
  </x:si>
  <x:si>
    <x:t>300*270</x:t>
  </x:si>
  <x:si>
    <x:t>152*211</x:t>
  </x:si>
  <x:si>
    <x:t>144쪽</x:t>
  </x:si>
  <x:si>
    <x:t xml:space="preserve"> 조수형</x:t>
  </x:si>
  <x:si>
    <x:t>152*205</x:t>
  </x:si>
  <x:si>
    <x:t>강재호,강양구</x:t>
  </x:si>
  <x:si>
    <x:t>207*241</x:t>
  </x:si>
  <x:si>
    <x:t>정재영 외</x:t>
  </x:si>
  <x:si>
    <x:t>250*250</x:t>
  </x:si>
  <x:si>
    <x:t>260*245</x:t>
  </x:si>
  <x:si>
    <x:t>220*295</x:t>
  </x:si>
  <x:si>
    <x:t>173*228</x:t>
  </x:si>
  <x:si>
    <x:t>225*330</x:t>
  </x:si>
  <x:si>
    <x:t>175*233</x:t>
  </x:si>
  <x:si>
    <x:t>모니카 페트</x:t>
  </x:si>
  <x:si>
    <x:t xml:space="preserve"> 정순미</x:t>
  </x:si>
  <x:si>
    <x:t>182*235</x:t>
  </x:si>
  <x:si>
    <x:t>헤로도토스</x:t>
  </x:si>
  <x:si>
    <x:t>C.드루 램</x:t>
  </x:si>
  <x:si>
    <x:t>라라 알바네세</x:t>
  </x:si>
  <x:si>
    <x:t>295*210</x:t>
  </x:si>
  <x:si>
    <x:t>마이클 모퍼고</x:t>
  </x:si>
  <x:si>
    <x:t>222*224</x:t>
  </x:si>
  <x:si>
    <x:t>153*212</x:t>
  </x:si>
  <x:si>
    <x:t>210*290</x:t>
  </x:si>
  <x:si>
    <x:t>173*223</x:t>
  </x:si>
  <x:si>
    <x:t>138*228</x:t>
  </x:si>
  <x:si>
    <x:t>240*295</x:t>
  </x:si>
  <x:si>
    <x:t>175*226</x:t>
  </x:si>
  <x:si>
    <x:t>180*257</x:t>
  </x:si>
  <x:si>
    <x:t>지니 존슨</x:t>
  </x:si>
  <x:si>
    <x:t>238*243</x:t>
  </x:si>
  <x:si>
    <x:t>215*280</x:t>
  </x:si>
  <x:si>
    <x:t>196쪽</x:t>
  </x:si>
  <x:si>
    <x:t>으뜸책 선정</x:t>
  </x:si>
  <x:si>
    <x:t>라이너 쾨테</x:t>
  </x:si>
  <x:si>
    <x:t>빨간나무</x:t>
  </x:si>
  <x:si>
    <x:t>245*245</x:t>
  </x:si>
  <x:si>
    <x:t>역사편찬위</x:t>
  </x:si>
  <x:si>
    <x:t>237*238</x:t>
  </x:si>
  <x:si>
    <x:t>한영식,김명곤</x:t>
  </x:si>
  <x:si>
    <x:t>183*250</x:t>
  </x:si>
  <x:si>
    <x:t>파멜라 엘렌</x:t>
  </x:si>
  <x:si>
    <x:t>170*235</x:t>
  </x:si>
  <x:si>
    <x:t>174*233</x:t>
  </x:si>
  <x:si>
    <x:t>234*185</x:t>
  </x:si>
  <x:si>
    <x:t>152*223</x:t>
  </x:si>
  <x:si>
    <x:t>240*170</x:t>
  </x:si>
  <x:si>
    <x:t>175*255</x:t>
  </x:si>
  <x:si>
    <x:t>파울 마르</x:t>
  </x:si>
  <x:si>
    <x:t>188*128</x:t>
  </x:si>
  <x:si>
    <x:t>150*223</x:t>
  </x:si>
  <x:si>
    <x:t>150*197</x:t>
  </x:si>
  <x:si>
    <x:t>235*310</x:t>
  </x:si>
  <x:si>
    <x:t>135*190</x:t>
  </x:si>
  <x:si>
    <x:t>210*297</x:t>
  </x:si>
  <x:si>
    <x:t>270*238</x:t>
  </x:si>
  <x:si>
    <x:t>320*240</x:t>
  </x:si>
  <x:si>
    <x:t>1320쪽</x:t>
  </x:si>
  <x:si>
    <x:t>179*245</x:t>
  </x:si>
  <x:si>
    <x:t>270*225</x:t>
  </x:si>
  <x:si>
    <x:t>안녕 한국사</x:t>
  </x:si>
  <x:si>
    <x:t>154*224</x:t>
  </x:si>
  <x:si>
    <x:t>150*220</x:t>
  </x:si>
  <x:si>
    <x:t>샬로트 졸로토</x:t>
  </x:si>
  <x:si>
    <x:t>208*266</x:t>
  </x:si>
  <x:si>
    <x:t>173*240</x:t>
  </x:si>
  <x:si>
    <x:t>178*233</x:t>
  </x:si>
  <x:si>
    <x:t>152*215</x:t>
  </x:si>
  <x:si>
    <x:t>누나는 어디에</x:t>
  </x:si>
  <x:si>
    <x:t>218*277</x:t>
  </x:si>
  <x:si>
    <x:t>225*225</x:t>
  </x:si>
  <x:si>
    <x:t>132쪽</x:t>
  </x:si>
  <x:si>
    <x:t>173×228</x:t>
  </x:si>
  <x:si>
    <x:t>240*190</x:t>
  </x:si>
  <x:si>
    <x:t>함께 생각하자</x:t>
  </x:si>
  <x:si>
    <x:t>148*210</x:t>
  </x:si>
  <x:si>
    <x:t>125*215</x:t>
  </x:si>
  <x:si>
    <x:t>320쪽</x:t>
  </x:si>
  <x:si>
    <x:t>170*225</x:t>
  </x:si>
  <x:si>
    <x:t>150*232</x:t>
  </x:si>
  <x:si>
    <x:t>240*200</x:t>
  </x:si>
  <x:si>
    <x:t>205*270</x:t>
  </x:si>
  <x:si>
    <x:t xml:space="preserve"> 송재범</x:t>
  </x:si>
  <x:si>
    <x:t xml:space="preserve"> 정은주</x:t>
  </x:si>
  <x:si>
    <x:t>270*215</x:t>
  </x:si>
  <x:si>
    <x:t>245*260</x:t>
  </x:si>
  <x:si>
    <x:t>205*190</x:t>
  </x:si>
  <x:si>
    <x:t>총 7권</x:t>
  </x:si>
  <x:si>
    <x:t>173*219</x:t>
  </x:si>
  <x:si>
    <x:t>153*240</x:t>
  </x:si>
  <x:si>
    <x:t>150*210</x:t>
  </x:si>
  <x:si>
    <x:t>148*217</x:t>
  </x:si>
  <x:si>
    <x:t>150*226</x:t>
  </x:si>
  <x:si>
    <x:t>228*173</x:t>
  </x:si>
  <x:si>
    <x:t>335*275</x:t>
  </x:si>
  <x:si>
    <x:t>장성익 지음</x:t>
  </x:si>
  <x:si>
    <x:t>183*235</x:t>
  </x:si>
  <x:si>
    <x:t>명탐정 시토</x:t>
  </x:si>
  <x:si>
    <x:t>183×235</x:t>
  </x:si>
  <x:si>
    <x:t>철학창고</x:t>
  </x:si>
  <x:si>
    <x:t>210*153</x:t>
  </x:si>
  <x:si>
    <x:t>오승현/최경식</x:t>
  </x:si>
  <x:si>
    <x:t>비행청소년</x:t>
  </x:si>
  <x:si>
    <x:t>303*231</x:t>
  </x:si>
  <x:si>
    <x:t>235*185</x:t>
  </x:si>
  <x:si>
    <x:t>추천기관</x:t>
  </x:si>
  <x:si>
    <x:t>210*144</x:t>
  </x:si>
  <x:si>
    <x:t>230*175</x:t>
  </x:si>
  <x:si>
    <x:t>150*227</x:t>
  </x:si>
  <x:si>
    <x:t>207*207</x:t>
  </x:si>
  <x:si>
    <x:t>224*300</x:t>
  </x:si>
  <x:si>
    <x:t>220*220</x:t>
  </x:si>
  <x:si>
    <x:t>숭민이의 일기</x:t>
  </x:si>
  <x:si>
    <x:t>150*228</x:t>
  </x:si>
  <x:si>
    <x:t>코랄리 소도</x:t>
  </x:si>
  <x:si>
    <x:t>250*188</x:t>
  </x:si>
  <x:si>
    <x:t>280*208</x:t>
  </x:si>
  <x:si>
    <x:t>370*272</x:t>
  </x:si>
  <x:si>
    <x:t>215*265</x:t>
  </x:si>
  <x:si>
    <x:t>227*288</x:t>
  </x:si>
  <x:si>
    <x:t>150*229</x:t>
  </x:si>
  <x:si>
    <x:t>295*233</x:t>
  </x:si>
  <x:si>
    <x:t>173×219</x:t>
  </x:si>
  <x:si>
    <x:t>170*240</x:t>
  </x:si>
  <x:si>
    <x:t>310*225</x:t>
  </x:si>
  <x:si>
    <x:t>150*221</x:t>
  </x:si>
  <x:si>
    <x:t>144*210</x:t>
  </x:si>
  <x:si>
    <x:t>174*220</x:t>
  </x:si>
  <x:si>
    <x:t>215*152</x:t>
  </x:si>
  <x:si>
    <x:t>198*245</x:t>
  </x:si>
  <x:si>
    <x:t>성학십도</x:t>
  </x:si>
  <x:si>
    <x:t>150*222</x:t>
  </x:si>
  <x:si>
    <x:t>226*268</x:t>
  </x:si>
  <x:si>
    <x:t>5~6학년</x:t>
  </x:si>
  <x:si>
    <x:t>미겔 구베이아</x:t>
  </x:si>
  <x:si>
    <x:t>홀데 크로일</x:t>
  </x:si>
  <x:si>
    <x:t>230*280</x:t>
  </x:si>
  <x:si>
    <x:t>220*190</x:t>
  </x:si>
  <x:si>
    <x:t>직업 아카데미</x:t>
  </x:si>
  <x:si>
    <x:t>150*225</x:t>
  </x:si>
  <x:si>
    <x:t>180*245</x:t>
  </x:si>
  <x:si>
    <x:t>안녕? 중국사</x:t>
  </x:si>
  <x:si>
    <x:t>성학집요</x:t>
  </x:si>
  <x:si>
    <x:t>150*224</x:t>
  </x:si>
  <x:si>
    <x:t>세계시민수업</x:t>
  </x:si>
  <x:si>
    <x:t>올레, 스페인</x:t>
  </x:si>
  <x:si>
    <x:t>250*190</x:t>
  </x:si>
  <x:si>
    <x:t>152*251</x:t>
  </x:si>
  <x:si>
    <x:t>225*153</x:t>
  </x:si>
  <x:si>
    <x:t>350*217</x:t>
  </x:si>
  <x:si>
    <x:t>라켈 카탈리나</x:t>
  </x:si>
  <x:si>
    <x:t>223*152</x:t>
  </x:si>
  <x:si>
    <x:t>역사논쟁</x:t>
  </x:si>
  <x:si>
    <x:t>미랄다 콜롬보</x:t>
  </x:si>
  <x:si>
    <x:t>183*242</x:t>
  </x:si>
  <x:si>
    <x:t>255*255</x:t>
  </x:si>
  <x:si>
    <x:t>나랑 친구할래</x:t>
  </x:si>
  <x:si>
    <x:t>유토피아</x:t>
  </x:si>
  <x:si>
    <x:t>공룡배틀</x:t>
  </x:si>
  <x:si>
    <x:t>여름의 규칙</x:t>
  </x:si>
  <x:si>
    <x:t>버섯과 균</x:t>
  </x:si>
  <x:si>
    <x:t>꽁지머리 소동</x:t>
  </x:si>
  <x:si>
    <x:t>육조단경</x:t>
  </x:si>
  <x:si>
    <x:t>여왕 기젤라</x:t>
  </x:si>
  <x:si>
    <x:t>꿈의 해석</x:t>
  </x:si>
  <x:si>
    <x:t>1~2학년</x:t>
  </x:si>
  <x:si>
    <x:t>200자 소개</x:t>
  </x:si>
  <x:si>
    <x:t>전학년/청소년</x:t>
  </x:si>
  <x:si>
    <x:t>리바이어던</x:t>
  </x:si>
  <x:si>
    <x:t>오늘의 일기</x:t>
  </x:si>
  <x:si>
    <x:t>기측체의</x:t>
  </x:si>
  <x:si>
    <x:t>애벌레의 모험</x:t>
  </x:si>
  <x:si>
    <x:t>150*233</x:t>
  </x:si>
  <x:si>
    <x:t>똥 임금님</x:t>
  </x:si>
  <x:si>
    <x:t>춘추좌전</x:t>
  </x:si>
  <x:si>
    <x:t>152*224</x:t>
  </x:si>
  <x:si>
    <x:t>인권 논쟁</x:t>
  </x:si>
  <x:si>
    <x:t>신화와 미로</x:t>
  </x:si>
  <x:si>
    <x:t>150*230</x:t>
  </x:si>
  <x:si>
    <x:t>145*210</x:t>
  </x:si>
  <x:si>
    <x:t>니하오, 중국</x:t>
  </x:si>
  <x:si>
    <x:t>슬픈 옥수수</x:t>
  </x:si>
  <x:si>
    <x:t>우파니샤드</x:t>
  </x:si>
  <x:si>
    <x:t>대학중용</x:t>
  </x:si>
  <x:si>
    <x:t>힙하게 힙합</x:t>
  </x:si>
  <x:si>
    <x:t>자본주의 논쟁</x:t>
  </x:si>
  <x:si>
    <x:t>행복한 청소부</x:t>
  </x:si>
  <x:si>
    <x:t>225*190</x:t>
  </x:si>
  <x:si>
    <x:t>신비로운 음악</x:t>
  </x:si>
  <x:si>
    <x:t>초등 전학년</x:t>
  </x:si>
  <x:si>
    <x:t>악어 엄마</x:t>
  </x:si>
  <x:si>
    <x:t>평등한 나라</x:t>
  </x:si>
  <x:si>
    <x:t>과학 논쟁</x:t>
  </x:si>
  <x:si>
    <x:t>교육논쟁</x:t>
  </x:si>
  <x:si>
    <x:t>바가바드 기타</x:t>
  </x:si>
  <x:si>
    <x:t>아이디어 정원</x:t>
  </x:si>
  <x:si>
    <x:t>178*228</x:t>
  </x:si>
  <x:si>
    <x:t>엔지니어</x:t>
  </x:si>
  <x:si>
    <x:t>동경대전</x:t>
  </x:si>
  <x:si>
    <x:t>지구 속 여행</x:t>
  </x:si>
  <x:si>
    <x:t xml:space="preserve">미아 카사니 </x:t>
  </x:si>
  <x:si>
    <x:t>원자력 논쟁</x:t>
  </x:si>
  <x:si>
    <x:t>인공지능논쟁</x:t>
  </x:si>
  <x:si>
    <x:t>정혜결사문</x:t>
  </x:si>
  <x:si>
    <x:t>잠자는 책</x:t>
  </x:si>
  <x:si>
    <x:t>켄즈케 왕국</x:t>
  </x:si>
  <x:si>
    <x:t>272*250</x:t>
  </x:si>
  <x:si>
    <x:t>253*310</x:t>
  </x:si>
  <x:si>
    <x:t>그레이트,영국</x:t>
  </x:si>
  <x:si>
    <x:t>생각하는 건축</x:t>
  </x:si>
  <x:si>
    <x:t>할머니의 감자</x:t>
  </x:si>
  <x:si>
    <x:t xml:space="preserve">세라핀 므뉘 </x:t>
  </x:si>
  <x:si>
    <x:t>오, 키퍼!</x:t>
  </x:si>
  <x:si>
    <x:t xml:space="preserve">김훈기 </x:t>
  </x:si>
  <x:si>
    <x:t>환경논쟁</x:t>
  </x:si>
  <x:si>
    <x:t>제3의 장소</x:t>
  </x:si>
  <x:si>
    <x:t>복지논쟁</x:t>
  </x:si>
  <x:si>
    <x:t>정신현상학</x:t>
  </x:si>
  <x:si>
    <x:t>표현하는 패션</x:t>
  </x:si>
  <x:si>
    <x:t>목민심서</x:t>
  </x:si>
  <x:si>
    <x:t>무용총 수렵도</x:t>
  </x:si>
  <x:si>
    <x:t>삼국유사</x:t>
  </x:si>
  <x:si>
    <x:t>처음만난 자유</x:t>
  </x:si>
  <x:si>
    <x:t>3~4학년</x:t>
  </x:si>
  <x:si>
    <x:t xml:space="preserve">숀 탠 </x:t>
  </x:si>
  <x:si>
    <x:t xml:space="preserve">이지원 </x:t>
  </x:si>
  <x:si>
    <x:t>해저 2만 리</x:t>
  </x:si>
  <x:si>
    <x:t xml:space="preserve">박현희 </x:t>
  </x:si>
  <x:si>
    <x:t xml:space="preserve">폴커 콘라드 </x:t>
  </x:si>
  <x:si>
    <x:t xml:space="preserve">최서영 </x:t>
  </x:si>
  <x:si>
    <x:t xml:space="preserve">미켈 카살 </x:t>
  </x:si>
  <x:si>
    <x:t>법률 논쟁</x:t>
  </x:si>
  <x:si>
    <x:t>조선불교유신론</x:t>
  </x:si>
  <x:si>
    <x:t xml:space="preserve">송민성 </x:t>
  </x:si>
  <x:si>
    <x:t xml:space="preserve">안선모 </x:t>
  </x:si>
  <x:si>
    <x:t>227*270</x:t>
  </x:si>
  <x:si>
    <x:t>240*140</x:t>
  </x:si>
  <x:si>
    <x:t xml:space="preserve">엄혜숙 </x:t>
  </x:si>
  <x:si>
    <x:t xml:space="preserve">이서윤 </x:t>
  </x:si>
  <x:si>
    <x:t xml:space="preserve">강소연 </x:t>
  </x:si>
  <x:si>
    <x:t>촛불철학</x:t>
  </x:si>
  <x:si>
    <x:t xml:space="preserve">한혜정 </x:t>
  </x:si>
  <x:si>
    <x:t>행운 전달자</x:t>
  </x:si>
  <x:si>
    <x:t xml:space="preserve">한나 스콧 </x:t>
  </x:si>
  <x:si>
    <x:t xml:space="preserve">오승현 </x:t>
  </x:si>
  <x:si>
    <x:t>200*276</x:t>
  </x:si>
  <x:si>
    <x:t>로버드 먼치</x:t>
  </x:si>
  <x:si>
    <x:t>베라 토빈</x:t>
  </x:si>
  <x:si>
    <x:t>놀라움의 해부</x:t>
  </x:si>
  <x:si>
    <x:t>알료샤 블라우</x:t>
  </x:si>
  <x:si>
    <x:t>전쟁의 이유</x:t>
  </x:si>
  <x:si>
    <x:t>하인츠 야니쉬</x:t>
  </x:si>
  <x:si>
    <x:t>쥘 하워드</x:t>
  </x:si>
  <x:si>
    <x:t xml:space="preserve">경기도 학교 도서관사서 협의회 추천도서 | 행복한아침독서 추천도서
경기도학교도서관사서협의회 - 2012년 추천도서(유아) 
행복한아침독서 - 2012년 책둥이 추천도서(3~4세) </x:t>
  </x:si>
  <x:si>
    <x:t>5학년 &lt;도덕&gt; 4. 밝고 건전한 사이버 생활
5학년 &lt;도덕&gt; 5. 갈등을 해결하는 지혜
5학년 &lt;도덕&gt; 6. 인권을 존중하며 함께 사는 우리
6학년 &lt;도덕&gt; 6. 함께 살아가는 지구촌</x:t>
  </x:si>
  <x:si>
    <x:t xml:space="preserve">어린이도서연구회 권장도서 | 좋은책어린이 선정도서 | 2012년 대만 서천출판사 수출 | 경기도학교도서관사서협의회 추천도서
경기도학교도서관사서협의회 - 2012년 추천도서(고학년) </x:t>
  </x:si>
  <x:si>
    <x:t xml:space="preserve">한우리독서운동본부 추천도서 | 경기도학교도서관사서협회 추천도서 | 학교도서관저널 추천도서
경기도학교도서관사서협의회 - 2010년 권장도서 
학교도서관저널 - 어린이 추천도서 인문 </x:t>
  </x:si>
  <x:si>
    <x:t>간행물윤리위원회 선정 '청소년 권장도서' | 한우리독서문화운동본부 추천도서 | 서울대학교 권장도서 | 고려대학교 권장도서 | 연세대학교 권장도서
경기중앙교육도서관 - 2016년 추천도서</x:t>
  </x:si>
  <x:si>
    <x:t>우연한 기회에 자신이 닦고 있는 표지판들이 유명한 작가와 음악가들의 이름이라는 것을 알게 된 청소부 아저씨는 열심히 음악가와 작가들에 대해 공부하기 시작한다. 시작이 흘러 아저씨는 표지판을 닦으며 혼자서 음악과 책의 내용을 이야기하게 되는데…. 이 책은 진정한 배움이란, 자신이 좋아서 즐기는 것임을 전해 주는 가슴 따뜻한 이야기다.</x:t>
  </x:si>
  <x:si>
    <x:t>운명의 수요일, 숭민이의 다리가 똑 하고 부러졌다. 다리가 부러진 후, 반에서 가장 예쁜 백정민이 좋아한다고 고백하고, 백정민을 좋아하는, 반에서 가장 성질 나쁜 성기성이 매일 괴롭힌다. PC방에서 축구 게임하고 만화책 보는 게 낙인 평범한 초딩의 평탄치 않은 인생 일기다. 개콘보다 재미있고 고사성어집보다 유익한, 낙서 일기 동화책이다.</x:t>
  </x:si>
  <x:si>
    <x:t>폴란드에서 ‘가장 아름다운 책’ 
독일 ‘최고의 어린이 논픽션 상’
오스트리아 ‘과학부장관 우수과학책’ 
한국어린이출판협의회 - 2018년 줏대있는 어린이 신간 도서 목록  
환경부(환경보전협회) - 2018 우수환경도서 - 초등 1~3학년용 
학교도서관저널 - 2018,9 추천도서(어린이과학)
고성도서관 2017년 8월 추천도서</x:t>
  </x:si>
  <x:si>
    <x:t>아이들의 안전을 지켜 주는 슈퍼맨이 나이가 들어 학교 현장에서 은퇴하며 아이들에게 안전한 학교생활을 위해 가져야 할 안전 의식과 학교 생활 규칙을 알려 준다. 학교에서 가장 많이 일어나는 사고들을 중심으로 아이들에게 사고란 누구도 예측할 수 없는 상황임을 알린다. 사고가 일어나지 않으려면 안전 의식을 갖고 예방해야 함을 강조한다.</x:t>
  </x:si>
  <x:si>
    <x:t xml:space="preserve">《괴물들의 거리》는 단지 ‘조선인 대학살이 있었다.’는 역사적 사실만을 전하지는 않는다. 평범한 사람이 다른 사람을 무참히 살해하는 괴물이 되어 버리게 하는 ‘혐오’라는 감정이 어떻게 만들어질 수 있는지, 대학살과 같은 끔찍한 역사를 되풀이하지 않으려면 우리가 기억해야 할 것이 무엇인지, 해야 할 일이 무엇인지를 생각하게 한다.
</x:t>
  </x:si>
  <x:si>
    <x:t>세계화의 양면, 빛과 그늘을 알려 주며, 모두를 위협할 수 있는 세계화의 그늘 속에서 우리가 어떤 선택을 하고 어떤 가치관을 품어야 할지 이야기한다. 그러며 세계 시민이란 어떤 사람인지, 세계 시민의 역할이 왜 중요한지 여러 사례로 설득력 있게 이야기한다. 나와 우리 모두를 위해 참여하고 실천하는 세계 시민에 대해 자세히 알아보자.</x:t>
  </x:si>
  <x:si>
    <x:t>지구촌 시대, 글로벌 이슈에 관심을! &lt;세계 시민 수업&gt; 시리즈는 빈곤, 인권, 환경, 평화와 같은 글로벌 이슈를 배우고, 사회적 약자에 대한 공감 능력을 키우고, 더불어 사는 세상을 위해 행동하는 세계 시민으로 성장할 수 있도록 돕습니다. 세상에 대해 무관심하지 않고, 올바른 시각을 갖고, 옳지 않은 일은 옳지 않다고 말할 수 있고, 약자의 고통에 공감하며 따뜻한 시선을 갖는 아이들로 성장하는 데 도움이 될 것입니다.</x:t>
  </x:si>
  <x:si>
    <x:t xml:space="preserve">사회 3-1 1. 우리가 살아가는 곳
국어 3-1 1. 함께 열어 가는 세상
도덕 5-2 10. 우리 문화와 세계 문화 
사회 6-2 2. 세계 여러 지역의 자연과 문화 </x:t>
  </x:si>
  <x:si>
    <x:t xml:space="preserve">사회 3-1 1. 우리가 살아가는 곳 
사회 3-1 3. 사람들이 모이는 곳
국어 3-1 1. 함께 열어 가는 세상
사회 6-2 2. 세계 여러 지역의 자연과 문화 </x:t>
  </x:si>
  <x:si>
    <x:t xml:space="preserve">2019년 세종도서 (교양)                                                     경상남도교육청 고성도서관 추천도서       </x:t>
  </x:si>
  <x:si>
    <x:t xml:space="preserve">숭민의 가장 큰 즐거움이자 숭민이 가장 잘하는 축구 게임이 더 이상 인기 있는 게임이 아니게 되며, 숭민은 게임에 대한 자신감마저 잃어버린다. 논술 학원에선 맘에 안 드는 친구에게 계속 놀림을 받지만, 숭민은 그 친구를 놀려서는 안 되는 묘한 상황에 처하고, ‘절친’ 심지영과 동규는 저마다 잘하는 걸로 실력을 뽐내 숭민은 낙담한다. 과연 숭민은 이 모든 속상한 상황에서 자신이 잘하는 걸 찾을 수 있을까? </x:t>
  </x:si>
  <x:si>
    <x:t xml:space="preserve">국립어린이청소년도서관 - 2015년 11월 사서추천도서 </x:t>
  </x:si>
  <x:si>
    <x:t>요안나 올레흐 지음, 에드가르 봉크 그림, 이지원 옮김</x:t>
  </x:si>
  <x:si>
    <x:t>행복한아침독서 - 2018년 아침독서 추천도서(어린이용)</x:t>
  </x:si>
  <x:si>
    <x:t>클라이브 길포드 글, 폴 다비즈 그림, 채연석 옮김</x:t>
  </x:si>
  <x:si>
    <x:t>의사소통_책과 이야기 즐기기
사회관계_더불어 생활하기</x:t>
  </x:si>
  <x:si>
    <x:t>그가 미친 단 하나의 문제, 골드바흐의 추측(양장본)</x:t>
  </x:si>
  <x:si>
    <x:t>학교도서관저널 1+3월호(겨울방학 합본호) 추천도서</x:t>
  </x:si>
  <x:si>
    <x:t>다그마 가이슬러 글 | 다그마 가이슬러 | 김시형 옮김</x:t>
  </x:si>
  <x:si>
    <x:t>학교도서관저널 - 2018,9 추천도서(어린이문학)</x:t>
  </x:si>
  <x:si>
    <x:t xml:space="preserve">우주탐험단 네발로행진호4- 아무도 모르는 작은 행성 </x:t>
  </x:si>
  <x:si>
    <x:t>제이닌 샌더스 글, 세라 제닝스 그림, 김경연 옮김</x:t>
  </x:si>
  <x:si>
    <x:t xml:space="preserve">행복한아침독서 - 2016년 책둥이 추천도서(어린이용) </x:t>
  </x:si>
  <x:si>
    <x:t>학교도서관저널 1+4월호(겨울방학 합본호) 추천도서</x:t>
  </x:si>
  <x:si>
    <x:t>미아 카사니 글 마르코스 나바로 그림 
김미경 옮김</x:t>
  </x:si>
  <x:si>
    <x:t>행복한아침독서 추천도서 | 한국과학창의재단 추천도서</x:t>
  </x:si>
  <x:si>
    <x:t xml:space="preserve">학교도서관사서협의회 - 2018년 초등고학년 추천도서 </x:t>
  </x:si>
  <x:si>
    <x:t xml:space="preserve">5학년, 6학년 &lt;음악&gt; 5. 음악이 들려주는 이야기 </x:t>
  </x:si>
  <x:si>
    <x:t>한국간행물윤리위원회 선정도서 | 행복한아침독서 선정도서</x:t>
  </x:si>
  <x:si>
    <x:t>스티브 마틴 글, 에시 킴피메키 그림, 이상훈 옮김</x:t>
  </x:si>
  <x:si>
    <x:t>스티브 마틴 글, 메이지 로버슨 그림, 이주영 옮김</x:t>
  </x:si>
  <x:si>
    <x:t>스티브 마틴 글, 크리스 앤드류스 그림, 장재호 옮김</x:t>
  </x:si>
  <x:si>
    <x:t>베르트랑 피슈 글, 디디에 발리세빅 그림, 김현희 옮김</x:t>
  </x:si>
  <x:si>
    <x:t>3-2 국어 마음으로 보아요
4-2 국어 하나씩 배우며</x:t>
  </x:si>
  <x:si>
    <x:t xml:space="preserve">6-2 &lt;사회&gt; 3. 세계 여러 지역의 자연과 문화 </x:t>
  </x:si>
  <x:si>
    <x:t>스티브 마틴 글, 나스티아 슬렙소바 그림, 한경희 옮김</x:t>
  </x:si>
  <x:si>
    <x:t>한우리독서문화운동본주 추천도서 | 행복한아침독서 선정도서</x:t>
  </x:si>
  <x:si>
    <x:t>조피아 파미야노프스카-미칙/요안나 그로호츠카/이지원</x:t>
  </x:si>
  <x:si>
    <x:t>5-2 우리나라의 경제성장  6-2 함께 살아가는 세계</x:t>
  </x:si>
  <x:si>
    <x:t>스티브 마틴 글, 에시 킴피메키 그림, 이정모 옮김</x:t>
  </x:si>
  <x:si>
    <x:t xml:space="preserve">3-1 과학6 물에사는생물
5-1 과학9 작은 생물 </x:t>
  </x:si>
  <x:si>
    <x:t>우주탐험단 네발로행진호2 하계 만물상과 슈퍼 엔진!</x:t>
  </x:si>
  <x:si>
    <x:t>으뜸책 선정
고성도서관 2019년 4월 추천신간도서</x:t>
  </x:si>
  <x:si>
    <x:t>넬 나딩스, 로리 브룩스 지음, 정창우, 김윤경 옮김</x:t>
  </x:si>
  <x:si>
    <x:t>글쓴이 마이클 모퍼고 그린이 마이클 포먼옮긴이 김은정</x:t>
  </x:si>
  <x:si>
    <x:t>화이트 레이븐스 상 수상도서 | 에데베 상 수상도서</x:t>
  </x:si>
  <x:si>
    <x:t xml:space="preserve">6-2 &lt;사회&gt; 2. 이웃 나라의 환경과 생활 모습 </x:t>
  </x:si>
  <x:si>
    <x:t>제이닌 샌더스 글, 크레이그 스미스 그림, 이계순 옮김</x:t>
  </x:si>
  <x:si>
    <x:t>알렉산드라 미지엘린스카 | 다니엘 미지엘린스키 (지은이)</x:t>
  </x:si>
  <x:si>
    <x:t>1-1 읽기3 우리는이렇게생각해요  / 1-2국어1</x:t>
  </x:si>
  <x:si>
    <x:t xml:space="preserve">학교도서관사서협의회 - 2016년 고학년 추천도서 </x:t>
  </x:si>
  <x:si>
    <x:t>1-1 읽기3 우리는이렇게생각해요   2-1 국어5</x:t>
  </x:si>
  <x:si>
    <x:t xml:space="preserve">조이스 라핀 글, 시모나 체카렐리 그림, 이계순 옮김 </x:t>
  </x:si>
  <x:si>
    <x:t>우주탐험단 네발로행진호5- 사라진 네발로행진호를 찾아라</x:t>
  </x:si>
  <x:si>
    <x:t xml:space="preserve">나비 선장은 우주 대문의 비밀을 푸는 일에 몰두한 나머지 극심한 두통을 얻어 모두가 행성 전체가 놀이공원인 ‘유원지 행성’에 가는데, 그 사이 네발로행진호가 사라졌다! 나비 선장은 물론 붕이, 뚱이, 보라 모두 단 한 번도 생각해 본 적이 없는 일 앞에 어찌할 바를 모르는데, 영상 신호를 추적하니 네발로행진호는 이미 은하계 너머로 가 있었다! 대체 누가 네발로행진호를 훔쳐 간 걸까요?  </x:t>
  </x:si>
  <x:si>
    <x:t xml:space="preserve">호기심 많은 브라키오사우루스 ‘바비’는 긴 목으로 여기저기 참견하는 걸 무척 좋아한다. 어느 날, 바비는 술래잡기를 하는 얀두사우루스들을 보기 위해 긴 목을 쭈우우욱 늘여서 나뭇가지 사이로 머리를 집어넣는다. 그때 멀리서 메갈로사우루스가 다가오고, 다들 도망치려 하는데 바비의 머리가 나뭇가지 사이에 꽉 끼여서 옴짝달싹 못 하게 되고! 바비는 메갈로사우루스가 오기 전에 도망칠 수 있을까? </x:t>
  </x:si>
  <x:si>
    <x:t>숲속 생물들이 주인공인 이야기를 통해 먹이 사슬 관계를 보여 주는 그림책입니다. 먹이 사슬을 통해 건강하게 순환하는 지구 생태계를 보여 주지요. 또한 자그마한 파리의 파란색이 숲속 전체로 퍼져 나가는 모습은 작은 생물이 지닌 영향력이 지구에 사는 모든 생물에게 미친다는 이치를 직관적으로 보여 주어, 지구상의 모든 생물은 서로 영향을 주고받으며 긴밀하게 연결된 존재라는 점을 알려 줍니다.</x:t>
  </x:si>
  <x:si>
    <x:t xml:space="preserve">강 근처로 이사를 온 스피노사우루스 ‘수키’는 거대한 돛과 큰 주둥이 그리고 긴 발톱을 가져서 무시무시해 보였다. 그래서 다른 공룡들이 스키를 무서워했고, 수키는 친구를 사귈 수 없었다. 외롭고 쓸쓸해하는 수키에게 엄마는 “시간이 지나면 그 애들이 네가 얼마나 멋진 공룡인지 알게 될 거야. 더 이상 무서워하지도 않을 테고.”라고 말했다. 다른 공룡들이 수키의 본 모습을 알아줄 날이 올까? </x:t>
  </x:si>
  <x:si>
    <x:t>뾰족하고 튼튼한 이를 가지고 있는 알로사우루스 ‘아바’는 자기 이가 자랑스러워 맨날 입을 쫙 벌리고서 친구들에게 이를 뽐냈다. 그런 아바의 이가 어느 날 너무 아파 왔다. 아바는 너무 아파 친구들과 놀 기분이 아니었던 아바에게 친구들은 은행잎을 씹어 보라거나 차가운 물로 양치를 해 보라거나 딱딱한 뼈를 씹어 보라고 했다. 그러면 아픈 게 낫는다면서. 어떻게 해야 아바의 이가 아프지 않을까?</x:t>
  </x:si>
  <x:si>
    <x:t>중국에서 사는 사람들의 일상과 오랫동안 지켜온 문화를 알려 준다. 일상적으로 먹는 음식이 무엇인지, 음식을 먹을 때 예절, 중국 사람들이 중요하게 여기는 풍속과 명절, 선물에 대한 예법, 중국 사람들이 좋아하는 아침 체조와 저녁 춤, 장기와 바둑과 같은 게임, 도시와 시골 풍경 등을 소개한다. 또한, 세계적으로 유명한 관광지인 베이징과 상하이, 진시황 무덤의 병마용, 만리장성에 대해도 알려 준다.</x:t>
  </x:si>
  <x:si>
    <x:t>우르릉 쾅쾅! 갑자기 화산이 폭발하며 뜨거운 돌덩어리와 화산재, 그리고 작은 알 하나가 프시타코사우루스 ‘시드’의 굴 안에 떨어졌다. 시드는 알의 원래 보금자리를 찾아주기 위해서 모험을 떠난다. 때로는 하늘에서 오르니토케이루스가 날아와 덮치기도 하고, 날개미 떼를 만나기도 하고, 커다란 구멍에 발이 빠지기도 하면서. 그런데 만나는 공룡들마다 모두 자기 알이 아니라고 한다. 과연 누구의 알일까?</x:t>
  </x:si>
  <x:si>
    <x:t>사회성이 발달하지 못한 아이들에게 유치원이나 어린이집에서 여럿이 함께 지내는 일은 쉬운 일이 아닙니다. 그러나 친구들과 ‘소통’을 하면 함께 지내는 방법을 배울 수 있습니다. 의사소통이 나와 다른 사람에 대한 이해를 돕는 열쇠이기 때문입니다. 이 시리즈에서는 친구들과 문제가 생기면 감정 수업을 열고 그 문제에 대해 함께 이야기를 나누며 해결 방안을 찾습니다. 그 과정에서 서로를 이해하게 됩니다.</x:t>
  </x:si>
  <x:si>
    <x:t>세계 여러 나라 문화와 생활 방식을 한눈에 보여 주는 그림책. 이탈리아, 일본, 페루, 우간다, 러시아, 이란, 인도에 실제 살고 있는 일곱 어린이들이 보내 준 사진과 자료를 바탕으로 각 나라 어린이들이 아침에 주로 먹는 음식이 무엇인지, 학교 갈 때 입는 옷과 학교에서 배우는 과목과 학교생활은 어떤지, 아이들이 즐겨 하는 놀이가 무엇인지, 저녁 시간은 어떻게 보내는지 등을 알려 준다.</x:t>
  </x:si>
  <x:si>
    <x:t>아이들이 친구처럼 생각하고 좋아하는 공룡들이 주인공인 그림책 시리즈입니다. 세이펜으로 누구나 쉽게 읽을 수 있습니다. 이 시리즈에 등장하는 공룡들은 우리 아이들이 가지고 있을 법한 문제나 상황을 똑같이 겪습니다. 아이들은 공룡들의 이야기에 공감하고, 공룡들이 겪는 문제와 감정에 같이 고민하는 사이, 감정을 이해하고 조절하는 방법 그리고 다른 사람들과 관계 맺는 법을 배울 수 있습니다.</x:t>
  </x:si>
  <x:si>
    <x:t xml:space="preserve">스테고사우루스 ‘소니’는 늪 근처로 새로 이사를 왔다. 소니 가족은 원래 깊은 숲속 동굴에 살았는데, 못된 토르보사우루스 때문에 쫓겨난 거였다. 소니는 새로 이사 간 동굴이 싫지는 않았지만 예전 집이 무척 그리웠고, 예전 집과 친구들 생각을 하느라 늘 정신을 딴데 두고 다녔다. 그런 소니에게 아빠는 예전 집 근처로 가서 친구들을 만나고 오라고 했다. 소니는 예전처럼 기분이 좋아질 수 있을까?   </x:t>
  </x:si>
  <x:si>
    <x:t xml:space="preserve">인류는 노동 덕분에 문명을 이루었고, 편리한 생활을 누릴 수 있게 되었다. 하지만 우리 사회에서 노동은 힘들고 괴롭기만 한 일로 여겨지며 가치를 제대로 인정받지 못한다. 이 책은 노동의 진정한 의미를 밝혀 편견을 바로잡고, 노동 문제를 일부 사람들의 문제가 아니라 우리 모두의 문제로 인식할 수 있도록 이끈다. 미래의 노동자가 될 우리 아이들이 꼭 알아야 할 노동자의 권리도 꼼꼼히 짚어 본다.  </x:t>
  </x:si>
  <x:si>
    <x:t>발이 빠른 벨로키랍토르 ‘비키’는 어디를 가든 급하게 서두른다. 가족들이 하는 말을 듣거나 가족들을 돕기 위해 걸음을 멈추지도 않는다. 어느 날, 가족들이 사냥을 나서려는데 비키가 보이지 않자 친구인 갤이 비키를 찾으러 나간다. 하지만 비키는 갤을 보고도 또다시 냅다 달렸고, 가족들과 헤어져 함정에 빠지게 된다. 비키는 위험에서 벗어날 수 있을까? 그리고 천천히 움직이는 법을 배우게 될까?</x:t>
  </x:si>
  <x:si>
    <x:t>20년 가까이 많은 사랑을 받아 온 《날씨를 바꾸는 요술쟁이 바람》의 개정판이다. 날씨와 바람의 긴밀한 관계를 살펴볼 수 있는 책으로, 바람이 왜 생기고 계절에 따라 기압의 배치는 왜 달라지는지, 위도와 계절에 따라 온도는 왜 달라지며 온도 차가 바람에 어떤 영향을 주는지, 무지개는 어떻게 만들어지고 날씨, 바람과는 어떤 관계가 있는지, 일기 예보는 어떻게 만들어지는지 등을 차근차근 알아본다.</x:t>
  </x:si>
  <x:si>
    <x:t xml:space="preserve">우리 신화 속 생명을 점 지우는 삼신 할망과 저승 할망 이야기로, 한 생명이 오롯이 태어나 자라기까지 얼마나 많은 정성이 필요한지를 전한다. 아기를 무사히 태어나게 하려는 삼신 할망과 그걸 막으려는 저승 할망의 팽팽한 줄다리기를 보면, 한 생명이 무사히 태어나 자라기까지 얼마나 많은 이들의 정성스러운 마음이 필요했는지 느낄 수 있을 것이다. </x:t>
  </x:si>
  <x:si>
    <x:t xml:space="preserve">인류의 달 착륙 50주년을 기념하는 그림책! 달에서 생일 파티를 한다는 기발한 상상력으로 흥미로운 이야기가 펼쳐지며 달과 지구, 우주에 대한 기본적인 지식을 배운다. 달의 앞면과 뒷면, 크레이터, 달의 바다 등, 달을 탐험하며 생일 파티를 즐기는 모습을 볼수록 나도 달에 가고 싶은 마음이 들 것이다. 우주에 대한 호기심과 흥미를 이끌어 준다. </x:t>
  </x:si>
  <x:si>
    <x:t>태양은 지구에서 만들어 내는 거의 모든 에너지의 근본이다. 우리는 태양이 보내오는 에너지에 기대어 사는, 태양을 먹고사는 ‘태양의 아이’다. 이 책은 태양에서 시작된 에너지의 정의와 흐름을 한눈에 살필 수 있는 과학 그림책이다. 에너지의 순환과 쓰임을 알려 주고, 지구 환경을 살릴 수 있는 가장 효율적인 에너지 활용법에 대한 생각거리를 제공한다.</x:t>
  </x:si>
  <x:si>
    <x:t xml:space="preserve">현대 음악사에서 독창적이고 기발한 생각으로 새 음악을 만든 음악가들을 소개한다. 소리가 무엇인지, 소리가 어디에 있는지, 실험 정신이 깃든 악기(기계)들, 음악가란 어떤 사람인지, 음악은 어떻게 만들어지는지를 유명 음악가들의 실험적인 도전 이야기로 살펴본다. 반짝이는 아이디어만으로도 음악가가 되어 사람들에게 새로움을 선사할 수 있다는 것을 확인해 보자.
</x:t>
  </x:si>
  <x:si>
    <x:t>조국의 독립을 꿈꾸다 하늘의 별이 된 시인 윤동주의 이야기를 그렸다. 윤동주는 일제의 지배를 받던 시기에 조국의 독립을 위해 고민한 시인이다. 죽어 가는 우리말을 살리기 위해 노력하고, 시를 통해 민족 의식을 높이고자 했다. 윤동주 시인의 어릴 적 이야기와 문학적인 고뇌, 나라를 잃은 시대를 사는 지식인으로서의 고뇌를 살펴볼 수 있는 책이다.</x:t>
  </x:si>
  <x:si>
    <x:t xml:space="preserve">걸어 다니는 나무가 있다는 걸 알고 있나요? 대나무랑 선인장이 나무가 아니란 사실은요? 알면 알수록 신비하고 놀라운 ‘나무’ 세상으로 여러분을 초대합니다. 나무 생태 이야기, 나무로 만든 건물과 탈것, 악기, 멋스러운 목조 가면도 구경하고요. 인류사에서 빠질 수 없는 나무 이야기를 통해 살아있는 모든 것과 촘촘히 연결된 나무를 느낄 것입니다. </x:t>
  </x:si>
  <x:si>
    <x:t>현모양처, 율곡 이이의 어머니이자, 학문과 예술에 재능이 뛰어났던 인물 신사임당의 이야기를 그렸다. 신사임당은 여자는 집 밖으로 함부로 나설 수 없었던 시대에 태어났지만 주어진 환경에 굴하지 않고, 꿈을 키워 나갔다. 조용하고 부드러운 성품으로 시를 짓고, 자수를 하고, 글씨를 쓰고, 그림을 그리며 자신감과 자존감을 지켰던 신사임당을 만나 볼 수 있다.</x:t>
  </x:si>
  <x:si>
    <x:t>이 책은 역사를 바탕으로 사람이 누려야 할 기본 권리가 무엇인지에 대해 설명한다. 옛날 계급으로 신분을 나눴던 시절부터 '무한 경쟁의 시대'라고 일컬어지는 21세기 현재까지, 인권이 어떻게 변화하고 확립되었는지 알려준다. 자칫하면 고리타분하고 딱딱할 수 있는 주제를 개성 넘치는 삽화와 함께 마치 옛날 이야기를 들려주듯 쉽고 재미있게 구성했다.</x:t>
  </x:si>
  <x:si>
    <x:t>4차 산업 혁명이 무엇인지, 4차 산업 혁명으로 인한 변화가 어떻게 일어나고 있는지, 이러한 변화에 맞춰 우리가 준비할 것은 무엇인지를 어린이 눈높이에 맞춰 쉽게 설명하고 있다. 사람 대신 로봇을 쓰는 기업에 로봇세를 부과하는 게 옳을지 등 토론하는 장도 마련했다. 4차 산업 혁명 주요 용어 사전과 직접 체험할 공간을 알려 주는 지도를 부록으로 넣었다.</x:t>
  </x:si>
  <x:si>
    <x:t xml:space="preserve">우리는 살아 있는 다른 생명을 먹어 에너지를 얻고, 우리가 먹는 생명은 또 다른 생명을 먹거나 광합성을 하여 에너지를 얻는다. 우리는 무수히 많은 생명과 태양, 물, 공기와 같은 무생물이 만든 먹이와 에너지 연쇄 속에서 살아간다. 이 책은 우리가 속한 생명의 연쇄를 보여 준다. 서로 기대어 사는 생명의 의미와 가치를 되새겨 볼 수 있는 그림책이다.
</x:t>
  </x:si>
  <x:si>
    <x:t xml:space="preserve">코딱지라고 보기에는 사랑스러운, 빨간 귀걸이까지 한 귀여운 코딱지 공주가 ‘코딱지’와 ‘콧물’의 진실을 이야기한다. 코딱지와 콧물은 왜 생기는지, 코딱지와 콧물이 생겼을 때 어떻게 해야 예의 바른 건지, 콧속을 깨끗하게 청소하는 법과 코딱지 색을 보고 몸 상태를 살피는 법 등을 알려 준다. 개성 만점인 코딱지 친구들과 코의 모든 걸 알아보자! </x:t>
  </x:si>
  <x:si>
    <x:t>거중기, 녹로와 같은 기계를 만들어 세계 문화유산 수원 화성을 축조한 정약용의 이야기를 그렸다. 정약용은 백성이 잘사는 나라를 꿈꾸며 백성의 삶에 도움이 되는 책을 쓰기도 하였다. 신분의 평등뿐 아니라 경제적으로도 평등해야 참된 평등이라고 생각하며 갖은 어려움 속에서도 현실을 바꾸려는 개혁의 꿈을 잃지 않았던 정약용을 만나 볼 수 있는 책이다.</x:t>
  </x:si>
  <x:si>
    <x:t>으뜸책 선정
고성도서관 2019년 3월 추천도서</x:t>
  </x:si>
  <x:si>
    <x:t xml:space="preserve">행복한아침독서 - 2015년 책둥이 추천도서 </x:t>
  </x:si>
  <x:si>
    <x:t>보이치에흐 그라이코브스키 글, 피오르트 소하 그림</x:t>
  </x:si>
  <x:si>
    <x:t>샬로트 졸로토 글, 스테파노 비탈레 그림, 김경연</x:t>
  </x:si>
  <x:si>
    <x:t>2-2 읽기 이야기가재미있어요 2-1 슬기3</x:t>
  </x:si>
  <x:si>
    <x:t>고등학교 &lt;윤리와 사상&gt; 3. 서양 윤리 사상</x:t>
  </x:si>
  <x:si>
    <x:t>1-2 읽기1 상상의 날개를 펴요  2-1 읽기1</x:t>
  </x:si>
  <x:si>
    <x:t>1-2 읽기2 이렇게하면좋겠어요   2-1 읽기5</x:t>
  </x:si>
  <x:si>
    <x:t>1-1 읽기2 느낌을나누어요   1-1 슬생3</x:t>
  </x:si>
  <x:si>
    <x:t>3-2 과학 지구와 달  5-2 태양의 가족</x:t>
  </x:si>
  <x:si>
    <x:t>맨주샤 퍼워기 글, 린 프랜슨 그림, 이상희</x:t>
  </x:si>
  <x:si>
    <x:t>모니카 우스틱-스트루가와/ 안나 와데츠카/이지원</x:t>
  </x:si>
  <x:si>
    <x:t xml:space="preserve">행복한아침독서 - 2015년 아침독서 추천도서 </x:t>
  </x:si>
  <x:si>
    <x:t>1-1 읽기4 마음을 주고받아요  1-2읽기1</x:t>
  </x:si>
  <x:si>
    <x:t>에릭 모스 글, 애니 이 그림, 강일권 옮김</x:t>
  </x:si>
  <x:si>
    <x:t>한국출판문화산업진흥원 우수 출판 콘텐츠 지원 도서</x:t>
  </x:si>
  <x:si>
    <x:t>으뜸책 선정
김포시립도서관 2019년 권장도서</x:t>
  </x:si>
  <x:si>
    <x:t>스티브 마틴 글, 제니퍼 팔리 그림, 채연석 옮김</x:t>
  </x:si>
  <x:si>
    <x:t>질 레버 글, 테리 덴톤 그림, 조은수 옮김</x:t>
  </x:si>
  <x:si>
    <x:t>1-1 읽기3 이렇게 생각해요   1-2  슬기1</x:t>
  </x:si>
  <x:si>
    <x:t>조지 리처 글, 김종덕, 김보영, 허남혁 옮김</x:t>
  </x:si>
  <x:si>
    <x:t>존 T. 랭 글, 황성원 옮김, 전방욱 감수</x:t>
  </x:si>
  <x:si>
    <x:t>독일 청소년 문학상 | 행복한아침독서 선정도서</x:t>
  </x:si>
  <x:si>
    <x:t xml:space="preserve">이자벨라 칼루타 글, 야첵 암브로제프스키 그림 </x:t>
  </x:si>
  <x:si>
    <x:t>카토우 아츠시 글/ 도이 마키 그림/ 정회성 역</x:t>
  </x:si>
  <x:si>
    <x:t>슈퍼맨의 마지막 임무, 학교 안전을 지켜라!</x:t>
  </x:si>
  <x:si>
    <x:t>위기의 지구를 살리는 진짜 에너지를 찾아라!</x:t>
  </x:si>
  <x:si>
    <x:t>황병기 연구: 한국 전통음악의 지평을 넓히다</x:t>
  </x:si>
  <x:si>
    <x:t>웹진 열린어린이 추천도서 | 중앙독서교육 선정도서</x:t>
  </x:si>
  <x:si>
    <x:t>의산문답, 소통으로 향하는 끝없는 질문과 대답</x:t>
  </x:si>
  <x:si>
    <x:t>2020 1월 청소년출판협의회 이달의 청소년책</x:t>
  </x:si>
  <x:si>
    <x:t>그가 미친 단 하나의 문제, 골드바흐의 추측</x:t>
  </x:si>
  <x:si>
    <x:t>1-1 슬생3 나의하루생활    1- 2 즐생4</x:t>
  </x:si>
  <x:si>
    <x:t>질 알레 글, 자크 아장 그림, 홍세화 옮김</x:t>
  </x:si>
  <x:si>
    <x:t>션 맥매너스 글, 로잔 매가 그림, 김의석 옮김</x:t>
  </x:si>
  <x:si>
    <x:t>세상을 아름답게 만드는 행복한 청소부(개정판)</x:t>
  </x:si>
  <x:si>
    <x:t>안녕? 중국사2. 통일된 중국, 세계에 우뚝 서다</x:t>
  </x:si>
  <x:si>
    <x:t>스티브 마틴 글, 한나 본 그림, 박찬일 옮김</x:t>
  </x:si>
  <x:si>
    <x:t>니콜라우스 하이델바프 글 그림, 김경연 옮김</x:t>
  </x:si>
  <x:si>
    <x:t>1-2 읽기1 상상의 날개를 펴요  2-1 읽기5</x:t>
  </x:si>
  <x:si>
    <x:t>조르디 시에라 이 파브라 글 | 서선례 옮김</x:t>
  </x:si>
  <x:si>
    <x:t xml:space="preserve">학교도서관저널 - 2015 추천도서(청소년인문) </x:t>
  </x:si>
  <x:si>
    <x:t xml:space="preserve">학교도서관저널 - 2015 추천도서(어린이과학) </x:t>
  </x:si>
  <x:si>
    <x:t xml:space="preserve">청소년출판협의회 - 기관별 추천 도서 목록 </x:t>
  </x:si>
  <x:si>
    <x:t xml:space="preserve">지금 꿈이 없어도 괜찮아: 청소년 진로 나침반 </x:t>
  </x:si>
  <x:si>
    <x:t>맥도날드 그리고 맥도날드화(최신 개정 8판)</x:t>
  </x:si>
  <x:si>
    <x:t>다비드 칼리 글, 마르코 소마 그림, 김경연 옮김</x:t>
  </x:si>
  <x:si>
    <x:t>Can I tell you a secret?</x:t>
  </x:si>
  <x:si>
    <x:t>3-1 과학3  소중한공기   4-1 과학6</x:t>
  </x:si>
  <x:si>
    <x:t>고래가 숨쉬는 도서관 - 2019 신학기 추천도서</x:t>
  </x:si>
  <x:si>
    <x:t>4-1 &lt;사회&gt; 2.주민참여와 우리 시도의 발전 | 4-1&lt;과학&gt; 3.식물의 한살이</x:t>
  </x:si>
  <x:si>
    <x:t>어린이도서연구회 권장도서 | 책읽는교육사회실천협의회 추천도서 | 중앙독서교육 선정도서</x:t>
  </x:si>
  <x:si>
    <x:t xml:space="preserve">서울시교육청 강동도서관 - [시대와 소통하는 북BOOK 책!]2017 - 3호 </x:t>
  </x:si>
  <x:si>
    <x:t>한국정신대문제대책협의회 2000년 일본군 성노예 전범 여성국제법정 한국위원회 증언팀</x:t>
  </x:si>
  <x:si>
    <x:t>중학교 사회1  9. 문화의 이해와 창조
중학교 사회2  1. 문화의 다양성과 세계화</x:t>
  </x:si>
  <x:si>
    <x:t>닥터 수스 상 수상도서
어린이도서연구회 추천도서 
행복한아침독서 책둥이 추천도서</x:t>
  </x:si>
  <x:si>
    <x:t>ABC News, 옵서버, 인디펜던트(미국), 미국 수학 협회(MAA), 타임스</x:t>
  </x:si>
  <x:si>
    <x:t>독일 청소년문학상 | 오스트리아 청소년 문학상 | 한우리독서문화운동본부 추천도서</x:t>
  </x:si>
  <x:si>
    <x:t xml:space="preserve">3학년 1학기 국어 5. 앎의 즐거움 
5학년 1학기 국어 8. 함께하는 세상 </x:t>
  </x:si>
  <x:si>
    <x:t>어린이도서연구회 권장도서 | 책읽는교육사회실천협의회 추천도서 | 서울시교육청 추천도서</x:t>
  </x:si>
  <x:si>
    <x:t xml:space="preserve">문화체육관광부 추천도서
문화체육관광부 - 2012년 문화체육관광부 우수교양도서  </x:t>
  </x:si>
  <x:si>
    <x:t xml:space="preserve">4학년 2학기 국어 7. 의견과 근거  
6학년 1학기 국어 3. 다양한 주장  </x:t>
  </x:si>
  <x:si>
    <x:t>학교도서관저널 1+6월호(겨울방학 합본호) 추천도서 / 2020 나다움어린이책 선정</x:t>
  </x:si>
  <x:si>
    <x:t>책읽는교육사회실천협의회 추천도서 | 중앙독서교육 선정도서 | 부산교육청 추천도서</x:t>
  </x:si>
  <x:si>
    <x:t>1-2 &lt;국어&gt; 4. 자신 있게 말해요 
1-2 &lt;국어&gt; 9. 겪은 일을 글로 써요</x:t>
  </x:si>
  <x:si>
    <x:t>3-1&lt;읽기&gt; 1. 함께 열어가는 세상 | 5-2&lt;사회&gt; 1. 우리나라 경제 성장</x:t>
  </x:si>
  <x:si>
    <x:t xml:space="preserve">노르웨이 문화부 문학상 수상도서
학교도서관저널 - 2015 추천도서(청소년문학) </x:t>
  </x:si>
  <x:si>
    <x:t xml:space="preserve">2-1 &lt;국어&gt; 8. 마음을 짐작해요 
2-1 &lt;여름&gt; 1. 이런 집 저런 집 </x:t>
  </x:si>
  <x:si>
    <x:t xml:space="preserve">에바 솔라슈 (지은이), 알렉산드라 미지엘린스카, 다니엘 미지엘린스키 (그림), </x:t>
  </x:si>
  <x:si>
    <x:t>3-1 듣기,말하기 토끼와 자라 외 다수
3-2 듣기,말하기 흥부와 놀부 외 다수</x:t>
  </x:si>
  <x:si>
    <x:t>1-1 듣기,말하기 토끼전 외 다수
1-2 듣기,말하기 빨강부채,파랑부채 외 다수</x:t>
  </x:si>
  <x:si>
    <x:t xml:space="preserve">3-1 국어 1. 함께 열어 가는 세상 | 5-2 도덕 10 우리 문화와 세계 문화 </x:t>
  </x:si>
  <x:si>
    <x:t>교보문고 올해의 책 선정도서 | 한우리독서문화본부 추천도서 | 아이북랜드 추천도서</x:t>
  </x:si>
  <x:si>
    <x:t xml:space="preserve">3-1 &lt;읽기&gt; 1. 함께 열어 가는 세상 | 5-2  &lt;도덕&gt; 10. 우리 문화와 세계 문화 </x:t>
  </x:si>
  <x:si>
    <x:t xml:space="preserve">5-1 &lt;사회&gt; 2. 인권 존중과 정의로운 사회
6-2 &lt;사회&gt; 4. 변화하는 세계 속의 우리 </x:t>
  </x:si>
  <x:si>
    <x:t>고성도서관 2018년 10월 추천도서
세종도서 교양부문 선정도서
 2019 나다움어린이책 선정도서</x:t>
  </x:si>
  <x:si>
    <x:t>3학년 1학기 국어 6. 이야기의 세계
3학년 2학기 사회 3-4. 서로 배우고 존중하는 문화</x:t>
  </x:si>
  <x:si>
    <x:t>청소년출판협의회 - 기관별 추천 도서 목록 
한국출판문화산업진흥원 - 2014년 5월 청소년권장도서</x:t>
  </x:si>
  <x:si>
    <x:t>5~6학년군 사회③ &lt;6-1&gt; 3. 우리 경제의 성장과 발전 4. 우리 사회의 과제와 문화의 발전</x:t>
  </x:si>
  <x:si>
    <x:t>신체운동·건강_안전하게 생활하기
1학년 &lt;안전한 생활1&gt; 3. 소중한 나-(1) 슬기롭게 행동해요</x:t>
  </x:si>
  <x:si>
    <x:t>국립어린이청소년도서관 추천도서 | 고래가숨쉬는도서관 추천도서 | 경기도학교도서관사서협의회 추천도서</x:t>
  </x:si>
  <x:si>
    <x:t>5학년 1학기 국어 2. 토의의 절차와 방법
6학년 1학기 사회 3. 우리 경제의 성장과 과제</x:t>
  </x:si>
  <x:si>
    <x:t xml:space="preserve">5학년 2학기 도덕 10. 우리 문화와 세계 문화
3학년 2학기 사회 3. 다양한 삶의 모습 </x:t>
  </x:si>
  <x:si>
    <x:t>5학년 &lt;보건&gt; 4. 성과 건강
6학년 &lt;도덕&gt; 4. 공정한 생활
6학년 &lt;보건&gt; 4. 성과 건강</x:t>
  </x:si>
  <x:si>
    <x:t xml:space="preserve">학교도서관저널 - 2016 추천도서 (어린이 과학) 
문화체육관광부 - 2016 세종도서(교양) </x:t>
  </x:si>
  <x:si>
    <x:t>사회관계_나를 알고 존중하기
사회관계_더불어 생활하기
3학년 &lt;도덕&gt; 1. 나와 너, 우리 함께</x:t>
  </x:si>
  <x:si>
    <x:t xml:space="preserve">3-2 &lt;국어&gt; 3. 자신의 경험을 글로 써요 
4-1 &lt;국어&gt; 10. 인물의 마음을 알아봐요 </x:t>
  </x:si>
  <x:si>
    <x:t xml:space="preserve">청소년출판협의회 - 기관별 추천 도서 목록 
학교도서관저널 - 2015 추천도서(청소년과학) </x:t>
  </x:si>
  <x:si>
    <x:t xml:space="preserve">청소년출판협의회 - 2018년 중학생추천도서  
청소년출판협의회 - 청소년주제별추천도서-평화 </x:t>
  </x:si>
  <x:si>
    <x:t xml:space="preserve">경상남도교육청 고성도서관 추천도서  
서울특별시교육청 어린이도서관 - 2020년 겨울방학 권장도서 </x:t>
  </x:si>
  <x:si>
    <x:t>한우리독서문화운동본부 추천도서 | 웹진 열린어린이 추천도서 | 책읽는교육사회실천협의회 추천도서</x:t>
  </x:si>
  <x:si>
    <x:t xml:space="preserve">학교도서관저널 도서추천위원회 선정 '2019 올해의 책'  출판저널이 선정한 이달의 책 2분기 </x:t>
  </x:si>
  <x:si>
    <x:t xml:space="preserve">우수출판콘텐츠 선정작
행복한아침독서 - 2018년 아침독서 추천도서(어린이용) 
경남교육청 - 교육 CEO에게 권하는 책-2017 </x:t>
  </x:si>
  <x:si>
    <x:t>3-2 &lt;과학&gt; 2. 동물의 생활
4-1 &lt;과학&gt; 2. 지층과 화석
4-2 &lt;과학&gt; 4. 화산과 지진
5-1 &lt;과학&gt; 3. 태양계와 별</x:t>
  </x:si>
  <x:si>
    <x:t>3-1 &lt;과학&gt; 5. 지구의 모습
4-1 &lt;과학&gt; 3. 식물의 한살이
4-2 &lt;과학&gt; 5. 물의 여행
5-1 &lt;과학&gt; 3. 태양계와 별</x:t>
  </x:si>
  <x:si>
    <x:t xml:space="preserve">서울대학교 권장도서 | 고려대학교 권장도서 | 한국출판문화산업진흥원 추천도서
한국출판문화산업진흥원 - 2008년 69차 청소년권장도서 </x:t>
  </x:si>
  <x:si>
    <x:t>고등학교 &lt;윤리와 사상&gt; 2. 동양과 한국 윤리 사상
중학교 &lt;역사 하&gt; 6. 아시아 아프리카의 민족 운동과 근대 국가 수립 운동</x:t>
  </x:si>
  <x:si>
    <x:t>4-1 &lt;국어&gt; 1. 생각과 느낌을 나누어요
4-1 &lt;국어&gt; 9. 자랑스러운 한글
5-2 &lt;사회&gt; 3. 유교 문화가 발달한 조선
6-2 &lt;국어&gt; 1. 인물의 삶을 찾아서</x:t>
  </x:si>
  <x:si>
    <x:t xml:space="preserve">어린이도서연구회 - 2016년 어린이도서연구회(어린이,청소년책) 
학교도서관사서협의회 - 2016년 저학년 추천도서 
학교도서관사서협의회 - 2016년 저학년 추천도서 </x:t>
  </x:si>
  <x:si>
    <x:t xml:space="preserve">행복한아침독서 - 2017년 아침독서 추천도서(어린이용) 
학교도서관저널 - 2017 추천도서 (어린이과학) 
국립어린이청소년도서관 - 2017년 1월 사서추천도서 </x:t>
  </x:si>
  <x:si>
    <x:t>5학년 1학기 말하기,듣기,쓰기 | 넷째 마당 이리 보고 저리 보고 - 2. 숨어 있는 의미
6학년 2학기 읽기 | 첫째 마당 마음의 결을 따라 - 2. 이야기 속으로</x:t>
  </x:si>
  <x:si>
    <x:t>2-1 &lt;국어&gt; 3. 마음을 나누어요
4-1 &lt;국어&gt; 1. 생각과 느낌을 나누어요
6학년 &lt;도덕&gt; 1. 내 삶의 주인은 바로 나
6-2 &lt;국어&gt; 1. 인물의 삶을 찾아서</x:t>
  </x:si>
  <x:si>
    <x:t xml:space="preserve">서울시교육청 추천도서 | 경기도학교도서관사서협의회 추천도서
서울시교육청도서관 - 대상별 추천도서-초등저학년 
경기도학교도서관사서협의회 - 2012년 추천도서(고학년) </x:t>
  </x:si>
  <x:si>
    <x:t>2-1 &lt;국어&gt; 3. 마음을 나누어요
4-1 &lt;국어&gt; 1. 생각과 느낌을 나누어요
5-2 &lt;사회&gt; 3. 유교 문화가 발달한 조선
6-2 &lt;국어&gt; 1. 인물의 삶을 찾아서</x:t>
  </x:si>
  <x:si>
    <x:t>한국출판인회의 추천도서 | 경기도학교도서관사서협의회 추천도서
경기도학교도서관사서협의회 - 2012년 추천도서(고학년) 
한국출판인회의 - 2012년 5월 북리펀드 선정도서</x:t>
  </x:si>
  <x:si>
    <x:t>5-1 &lt;수학&gt; 6. 다각형의 둘레와 넓이
5-2 &lt;과학&gt; 1. 날씨와 우리 생활
6-1 &lt;수학&gt; 6. 직육면체의 부피와 겉넓이
6-2 &lt;수학&gt; 2. 비례식과 비례배분</x:t>
  </x:si>
  <x:si>
    <x:t>서울시교육청도서관 - 2018년 9월 사서추천도서 - 2019년 행복한아침독서 추천도서
청소년출판협의회 - 2018년 고등학생 추천도서
고성도서관 2018년 6월 추천도서</x:t>
  </x:si>
  <x:si>
    <x:t>니콜라우스 하이델바흐 특유의 해학과 유머로 유쾌하고, 행운에 대한 통찰로 가득한 동화. 행운 전달자는 행운의 주인이 누구인지 스스로 찾아가야 하는 특명을 갖고 있다. 또한 자기 스스로에게도 행운을 줘야 한다. 행운 주인에게 행운을 전할 때는 우연처럼 보여야 하는 등, 쉽지 않은 여정을 보낸다. 행운을 앞에 두고도 모르는 사람, 남의 행복을 탐하는 사람 등 행운을 대하는 사람들을 보며 행운에 대해 생각해 볼 좋은 책이다.</x:t>
  </x:si>
  <x:si>
    <x:t xml:space="preserve">엄청난 폭풍에 정신을 잃고 쓰러진 뚱이와 보라. 정신을 차리고 네발로행진호로 돌아왔는데, 뭔가 이상하다. 네발로행진호 구석마다 거미줄이 처져 있고, 바닥에는 먼지가 수북하게 쌓여 있고 벽에는 “빼앗은 사탕이 더 맛있는 법이다.”라는 이상한 문구도 적혀 있다. 가장 이상한 건 악당이 된 나비 선장! 대체 어떻게 된 일일까? </x:t>
  </x:si>
  <x:si>
    <x:t xml:space="preserve">스코필드 박사가 남긴 기록과 사진, 인터뷰를 바탕으로 3.1 만세 운동이 어떻게 준비되었고 일어났는지, 제암리 학살 사건이 무엇인지 등을 재구성한 일기로 전한다. 이 책으로 얼마나 많은 국민과 학생들이 목숨을 걸고 독립을 위해 노력했고, 백 년의 시간이 지난 오늘에까지 3.1 운동이 전하는 울림을 느끼기를 바란다. </x:t>
  </x:si>
  <x:si>
    <x:t>얼마 전 미국에서 허리케인 하비로 수백억 달러의 피해가 나고, 남아시아에선 기록적인 폭우로 저지대인 방글라데시는 국토 3분의 1이 침수되고 수천 명의 이재민이 발생했다. 이 모든 일이 지구 온난화로 인한 기후 변화 때문에 일어났다. 이제는 생존을 위협하는 지구 환경 문제를 ‘환경 정의’의 시선으로 새롭게 살펴본다.</x:t>
  </x:si>
  <x:si>
    <x:t>주인공은 부모님이 싸우는 모습을 보고는 엄마 아빠가 헤어질까 봐 겁을 먹고, 괜히 화가 나서 친구에게 버럭 소리를 지르고 만다. 이 책은 의견 차이와 싸움을 현명하게 받아들이도록 돕는 그림책이다. 싸움은 사람 사이에서 자연스레 일어나는 일이며, 싸움보다는 화해가 중요하다고 말한다. 갈등을 푸는 방법도 함께 살펴본다.</x:t>
  </x:si>
  <x:si>
    <x:t>평화로운 삶을 찾아 떠날 수밖에 없었던 난민들의 이야기이다. 아름다운 일러스트로 난민들의 고된 긴 여정을 은유적으로 표현하였다. 두 아이와 엄마가 목숨을 걸고 국경을 넘어 안전한 곳을 찾아가는 이야기를 통해 난민, 인권, 전쟁에 대해 깊이 있게 생각해 볼 기회를 줄 것이
다. 국제 인권 운동 단체인 국제앰네스티 추천 도서다.</x:t>
  </x:si>
  <x:si>
    <x:t xml:space="preserve">2015 국어 교과서 수록도서 | 문화체육관광부 추천도서 | 어린이도서연구회 권장도서 | 한국출판인회의 이달의 책 선정도서 | 중앙일보 좋은 책 선정도서 | 한우리독서문화운동본부 추천도서 | 책읽는교육사회실천협의회 추천도서 | 교보문고 좋은 책 100선 선정도서 | 부산교육청 추천도서
한국어린이출판협의회 - 2015년 3월 </x:t>
  </x:si>
  <x:si>
    <x:t>어린이는 물론 힙합을 좋아하는 누구나 매료될 책. 힙합의 시작부터 현재까지의 역사가 랩 가사처럼 함축적이고 위트 있게 담겨 있다. 힙합 명곡의 가사와 제목을 감각적으로 인용했고, 클레이 아트로 디제이와 래퍼들 모습을 훌륭히 구현했다. 힙합에 빠지고 싶은 이를 위한 친절한 안내서이자 힙합 마니아라면 꼭 소장하고 싶은 책이다.</x:t>
  </x:si>
  <x:si>
    <x:t>부루퉁 아저씨는 매일매일 같은 시간에 집을 나가 거리에 있는 생각들을 모아 집으로 돌아온다. 모아 놓은 생각들이 잘 익은 과일처럼 즙이 많아지면 아저씨는 그것을 화단에 정성껏 심는다. 그러면 다음 날 아침에는 아주 신비롭고 아름다운 일이 일어나는데…. 이 책은 생각에 대한 기발한 상상력이 돋보이는 아름다운 이야기다.</x:t>
  </x:si>
  <x:si>
    <x:t>아이들은 자기 감정을 잘 표현하지 못한다. 특히 슬픔은 아이들에게 익숙하지 않은 감정이다. 이 책은 슬프다는 게 어떤 느낌인지 말해 준다. 슬플 때의 기분은 여러 가지 이며, 슬퍼하는 방법에는 옳고 그른 것이 없다고 이야기 한다. 앞으로 닥칠지도 모르는 슬픔이라는 감정에 대해서 아이들이 미리 준비할 수 있도록 돕는 책이다.</x:t>
  </x:si>
  <x:si>
    <x:t>파란 혜성을 탐험하며 정체를 알 수 없는 우주 대문을 지나며 미아가 된 네발로행진호. 가진 연료와 식량으로는 며칠 버틸 수가 없다. 우주선 무게를 가볍게 하려고 소중한 물건 하나만 남겨 두고 나머지 물건을 버리자고 하는데, 막상 버리려고 하니 다투게 되는데…. 그때 우연히 ‘은하계 만물상’을 발견한다. 지구로 한번에 돌아갈 수 있는 슈퍼 엔진과 맞바꿀 물건이 네발로행진호에 있을까?</x:t>
  </x:si>
  <x:si>
    <x:t>138억 년이라는 기나긴 시간을 살아온 '나'의 이야기를 그렸다. 138억 년 전 빅뱅으로 우주가 팽창하고 몇 초 뒤 원자가 만들어지기 시작했다. 원자는 지구에서 첫 생명체를 이루었고, 지구 역사 내내 쉼 없이 여행해 왔다. 한번 생긴 원자는 사라지지 않기에, 원자로 이루어진 우리는 결국 138억 살인 셈이다. 우주와 지구, 생명과 인류의 역사를 꿰뚫는 명작 그림책이다.</x:t>
  </x:si>
  <x:si>
    <x:t xml:space="preserve">오늘날 우리나라를 비롯해 전 세계가 관심을 갖고 해결하고자 노력하는 빈곤 문제의 원인을 살피고 대안을 찾는다. 다국적 종자 기업 횡포에 쓰러지는 인도 농부들 이야기, 공공재인 물을 다국적 기업에 넘겨 생존 위기에 처한 남아메리카 이야기, 세계적인 축제로 알려진 월드컵 때문에 살 곳을 빼앗긴 빈민들의 막막한 이야기 등 세계 곳곳에서 일어난 실제 사례들을 중심으로 빈곤 문제를 살핀다. </x:t>
  </x:si>
  <x:si>
    <x:t>잠자기 싫은 아이에게 아빠는 조곤조곤 잠이 무엇인지, 왜 자야 하는지, 잠을 자는 동안 무슨 일이 일어나는지를 알려 준다. 세계에서 가장 오랫동안 잠을 안 잔 아이가 어떻게 되었는지 등등, 잠과 관련한 재미있는 이야기도 함께 들려준다. 잠을 자려고 양을 백 마리 넘게 세는 것보다 잠이 무엇인지, 왜 자야 하는지를 알게 되면 아이는 분명 잠의 필요성과 매력을 충분히 느낄 것이다.</x:t>
  </x:si>
  <x:si>
    <x:t>평소와 다를 바 없이 우주를 관찰하던 나비 선장은 강아지처럼 생긴 파란색 혜성을 발견한다. 흥분한 나비 선장은 대원들을 모두 소집하고 ‘네발로행진호’를 타고 파란 혜성을 탐험하러 떠난다. 우주선에서 장기 자랑을 하며 시간을 보내는데 보라의 숨겨진 능력을 발견하고, 파란 혜성을 탐험하며 도무지 믿을 수 없는 놀라운 일을 겪는데…. 과연 이들은 탐험을 무사히 마칠 수 있을까?</x:t>
  </x:si>
  <x:si>
    <x:t>어느 날 밤, 이구아노돈 ‘아이작’은 폭풍우 때문에 잠을 잘 수가 없었다. 폭풍우가 지나가자 이번에는 아마르가사우루스 ‘아모스’가 요란한 소리를 내고 간식을 먹는다. 조용히 시키고 다시 잠들었는데, 그 다음에는 레바키사우루스 ‘룩사나’가 악몽을 꾸면서 소리를 지르고, 그 다음에는 가족들이 코를 곤다. 이튿날 아이작은 푹 잠들기 위한 계획을 세운다. 과연 한밤의 숲속은 조용해질까?</x:t>
  </x:si>
  <x:si>
    <x:t xml:space="preserve">세상 어느 엄마가 제일이다 말할 수 없다. 엄마 노릇에는 정답이 없으니까. 그럼에도 여전히 많은 엄마들이 주어진 환경에서 좋은 엄마가 되려고 노력하고, 고민한다. 그런 엄마들에게 작은 위로와 격려가 되기를 바라는 그림책이다. 무서운 외모와 달리 지혜롭고 현명하게 새끼를 기르는 악어로부터 영감을 받아 만든 책이다. 입체 작품으로 환경을 위해 모든 재료는 재사용품으로 만들었다. </x:t>
  </x:si>
  <x:si>
    <x:t xml:space="preserve">꼬마 티라노사우루스 ‘렉스’는 커서 세상에서 제일 크고, 제일 무섭고, 제일 큰 소리를 내는 공룡이 되고 싶어 한다. 렉스는 항상 크게 포효하며 다른 공룡들을 깜짝 놀라게 한다. 그러던 어느 날, 렉스는 무언가를 보고는 무서워서 비명을 지르며 숲속으로 도망을 친다. 렉스가 본 것은 무엇일까? 렉스는 세상에서 제일 크고, 제일 무섭고, 제일 큰 소리를 내는 공룡이 될 수 있을까?
</x:t>
  </x:si>
  <x:si>
    <x:t>아름다운 담요가 단추가 되기까지의 이야기를 전하던 유대인 민담이 《나의 특별한 담요》에서 할아버지와 손자의 이야기로 따뜻하게 전해진다. 재단사인 할아버지가 손자를 위해 정성껏 만든 담요가 시간이 흐르면서 그 모습을 바꿔 가는데……. 할아버지가 정성을 담아 만든 선물을 소중히 여기는 손자의 고운 마음과 그러한 손자의 마음을 한결같이 지켜 주는 할아버지의 모습이 뭉클하고 지혜롭다.</x:t>
  </x:si>
  <x:si>
    <x:t xml:space="preserve">세계적인 그림책 작가 숀 탠의 신작 그림책. 주인공 매미는 회색 빌딩에서 인간들과 함께 일한다. 17년 동안 단 하루도 쉬지 않고, 단 한 번의 실수 없이 일했으나 누구도 매미의 헌신적인 노력을 인정하지 않는다. 쓸쓸히 퇴직하는 날, 매미는 건물 옥상에 오르는데 과연 매미는 어떤 모습을 보여 줄까? 소수자에 대한 차별과 혐오로 얼룩진 이 시대에 경종을 울리는 그림책이다.  </x:t>
  </x:si>
  <x:si>
    <x:t xml:space="preserve">플라테오사우루스 ‘포지’는 자기밖에 모르는 이기적인 공룡이다. 맛 좋은 이끼를 발견해도 친구들에게 절대 알려 주지 않았고, 차례를 기다리는 다른 공룡들이 언제나 길게 줄 서 있었지만 공놀이도 혼자서만 했다. 이런 일은 계속되었다. 멜라노로사우루스 ‘말릭’이 이사 오기 전까지 말이다. 말릭도 포지처럼 자기밖에 모르는 공룡이었다. 이기적인 포지와 말릭은 잘 지낼 수 있을까? </x:t>
  </x:si>
  <x:si>
    <x:t>행복의 참 의미를 전하는 그림책 세트입니다. 이 책은 넉넉하지 않은 형편 속에서 하루하루를 보내며 자기 자리에서 최선을 다하는 소시민들의 모습을 그렸습니다. 인물들의 모습에서 우리는 행복에는 대단한 조건이 필요하지 않다는 것을 엿볼 수 있습니다. 자신의 일상을 사랑하는 마음가짐, 행복해지려는 용기만 있다면 우리 삶에서도 얼마든지 행복을 발견할 수 있다는 것을 알게 되지요.</x:t>
  </x:si>
  <x:si>
    <x:t xml:space="preserve">어린이 인권이 무엇인지 알려 주는 동화. 일상에서 가장 많이 침해당하는 어린이 인권을 모아 이야기로 만들었다. 독창적인 디자인과 다채로운 그림으로 어린 아이들도 쉽게 읽을 수 있다. 모든 어린이가 빨간 모자처럼 용기 있게 행동할 수는 없겠지만, 적어도 이 책을 읽고 나면 자신에게 어떤 권리가 있는지 알게 되고, 그 권리를 무시당했을 때 무엇이 잘못된 것인지를 알 것이다. </x:t>
  </x:si>
  <x:si>
    <x:t xml:space="preserve">한민족은 정말 한 핏줄로 이루어졌을까? 한민족과 다문화 사회에 대한 우리 안의 편견을 알아보자. 우리나라로 이주한 사람들이 왜 우리나라에 왔고, 살면서 겪는 어려움이 무엇인지 실제 사례들을 들려준다. 다양한 문화를 존중하는 사회가 모두가 살기 좋은 사회의 조건이라는 것을 깨달을 것이다. </x:t>
  </x:si>
  <x:si>
    <x:t xml:space="preserve">루시가 오늘 친구들과 사이가 좋지 않아 보인다. 평소에 친하던 친구들과도 티격태격한다. 선생님은 친구에 대한 감정 수업을 열어 아이들에게 친구가 무엇인지, 언제나 제일 친한 친구랑만 놀아야 하는지, 친구의 말에 꼭 따라야 하는지 등에 대한 질문을 하고, 아이들은 자신의 생각을 자유롭게 이야기한다. </x:t>
  </x:si>
  <x:si>
    <x:t xml:space="preserve">오랫동안 어린이와 어른 독자에게 사랑받은 그림책 《빨간 나무》의 개정판이다. 다른 그림책과는 달리 어둡고, 밝은 모습을 볼 수 없지만, 그러한 그림으로 깊고 어두운 절망 속에서도 희망이 언제나 함께하고 있음을 전한다. 숀 탠의 초기 작품으로 공허하고 슬픈 마음을 위로해 주는 그림책이다. </x:t>
  </x:si>
  <x:si>
    <x:t>자연에서 아이디어를 얻은 위대한 발명품을 소개한다. 반딧불이를 본뜬 LED 전구, 박쥐를 모방한 레이더, 심장 질환을 앓는 사람들을 위해 고래의 심장을 보고서 만든 페이스메이커처럼 다양한 분야에서 이용되는 생체 모방 기술을 살펴본다. 생체 모방의 개념과 가치를 이해할 수 있는 그림책이다.</x:t>
  </x:si>
  <x:si>
    <x:t xml:space="preserve"> 월간 책씨앗 추천도서                                                          경기중앙교육도서관 추천도서                                      경상남도교육청 고성도서관 추천도서
경기중앙교육도서관 - 2019년 추천도서</x:t>
  </x:si>
  <x:si>
    <x:t xml:space="preserve">혐오의 시대에 우리가 관심을 기울이고 해결할 혐오가 만든 차별을 살피고 그 대안을 고민한다. 혐오로부터 일어난 차별이 인간으로서 마땅히 누려야 할 인권을 해친다는 것을 알리며 인종, 종교, 성 소수자 혐오의 문제를 이야기한다. 또한, 혐오의 시대에 우리가 취해야 할 자세와 태도를 살핀다. </x:t>
  </x:si>
  <x:si>
    <x:t xml:space="preserve">오랫동안 어린이와 어른 독자에게 사랑받은 그림책 《빨간 나무》의 개정판이다. 다른 그림책과는 달리 어둡고, 밝은 모습을 볼 수 없지만, 그러한 그림으로 깊고 어두운 절망 속에서도 희망이 언제나 함께하고 있음을 전한다. 숀 탠의 초기 작품으로 공허하고 슬픈 마음을 위로해 주는 그림책이다.  </x:t>
  </x:si>
  <x:si>
    <x:t xml:space="preserve">클로에는 뭐든지 자기 마음대로 하고 싶어서 항상 친구들에게 명령을 한다. 친구들의 불만은 커지고, 선생님은 명령에 대한 감정 수업을 열어 명령은 어떻게 하는지, 명령을 할 수 있는 사람은 누구인지, 누구의 명령은 따르지 않아도 되는지 등에 대해 묻고 아이들은 자신의 생각을 자유롭게 이야기한다. </x:t>
  </x:si>
  <x:si>
    <x:t>3학년 &lt;도덕&gt; 우리가 만드는 도덕 수업 2. 우리 모두를 위한 길
3-1 &lt;과학&gt; 5. 지구의 모습
6학년 &lt;도덕&gt; 6. 함께 살아가는 지구촌
6학년 &lt;도덕&gt; 우리가 만드는 도덕 수업 2. 평화로운 세상을 향하여</x:t>
  </x:si>
  <x:si>
    <x:t xml:space="preserve">환경정의 선정 어린이 환경책
환경부(환경보전협회) - 2014년 우수환경도서-4~6학년용 
환경정의(환경책큰잔치) - 2013년 어린이 환경책 권장도서 
행복한아침독서 - 2013년 추천도서(초등5~6학년) </x:t>
  </x:si>
  <x:si>
    <x:t>서울시교육청도서관 - 2018년 11월 사서추천도서
2019 어린이도서연구회 추천 도서
경상남도교육청 고성도서관 2018년 9월 추천도서
광구광역시립도서관 2018년도 권장도서
2019 나다움어린이책 선정도서</x:t>
  </x:si>
  <x:si>
    <x:t xml:space="preserve">서울시교육청 추천도서 | 경기도학교도서관사서협의회 추천도서
경기도학교도서관사서협의회 - 2012년 추천도서(고학년) 
서울시교육청도서관 - 2011년 9월 각계추천도서모음 </x:t>
  </x:si>
  <x:si>
    <x:t xml:space="preserve">행복한아침독서 - 2018년 아침독서 추천도서(어린이용) 
환경정의(환경책큰잔치) - 2017-올해의 환경책(어린이) 
문화체육관광부 - 2017년 상반기 세종도서 (교양) </x:t>
  </x:si>
  <x:si>
    <x:t xml:space="preserve">으뜸책 추천도서
행복한아침독서 - 2014년 추천도서(어린이)
경기도학교도서관사서협의회 - 2014년 추천도서(초등전학년) 
서울시교육청도서관 - 2014년 4월 추천도서 </x:t>
  </x:si>
  <x:si>
    <x:t xml:space="preserve">간행물윤리위원회 추천도서 | 한국출판문화산업진흥원 추천도서
한국출판문화산업진흥원 - 2012년 8월 청소년권장도서 
한국출판문화산업진흥원 - 2011년 4월 청소년권장도서 </x:t>
  </x:si>
  <x:si>
    <x:t>청소년출판협의회 - 기관별 추천 도서 목록 
국립중앙도서관 - 2018년 7월 사서 추천도서 
인디고서원 - 2018년 3월 추천도서 
광구광역시립도서관 2019년도 권장도서</x:t>
  </x:si>
  <x:si>
    <x:t>2-1 &lt;국어&gt; 1. 시를 즐겨요
4-1 &lt;국어&gt; 1. 생각과 느낌을 나누어요
6-1 &lt;사회&gt; 1. 사회의 새로운 변화와 오늘날의 우리
6-2 &lt;국어&gt; 1. 인물의 삶을 찾아서</x:t>
  </x:si>
  <x:si>
    <x:t xml:space="preserve">으뜸책 선정도서 | 한우리 올림피아드 추천도서
경기도학교도서관사서협의회 - 2013년 추천도서(초등고학년) 
국립어린이청소년도서관 - 2013년 4월 사서선생님이 추천한 도서 </x:t>
  </x:si>
  <x:si>
    <x:t>2000년 영국 어린이도서협회 | 어린이도서상 수상 | 한우리독서문화운동본부 추천도서 | 어린이도서연구회 권장도서 | 웹진 열린어린이 추천도서 | 책읽는교육사회실천협의회 추천도서</x:t>
  </x:si>
  <x:si>
    <x:t xml:space="preserve">학교도서관저널 1+2월호(겨울방학 합본호) 추천도서                                                  경상남도교육청 고성도서관 추천신간도서 </x:t>
  </x:si>
  <x:si>
    <x:t>경남교육청 - 교육CEO에게 권하는 책-2018
서울특별시교육청 어린이도서관 - 2017년 12월 추천도서  
고성도서관 2017년 9월 추천도서</x:t>
  </x:si>
  <x:si>
    <x:t xml:space="preserve">1-1 &lt;국어&gt; 8. 소리 내어 또박또박 읽어요 
1-2 &lt;국어&gt; 5. 알맞은 목소리로 읽어요 
1-2 &lt;국어&gt; 9. 겪은 일을 글로 써요.  </x:t>
  </x:si>
  <x:si>
    <x:t>고등학교 &lt;윤리와 사상&gt; 2. 동양과 한국 윤리 사상 / 3. 서양 윤리 사상 / 4. 사회사상
고등학교 &lt;세계사&gt; 1. 시간, 공간, 그리고 인간</x:t>
  </x:si>
  <x:si>
    <x:t xml:space="preserve">4-2 &lt;사회&gt; 4. 가족의 형태와 역할 변화
5-1 &lt;사회&gt; 2. 인권 존중과 정의로운 사회
5-2 &lt;사회&gt; 2. 세계화 활발하게 교류한 고려 </x:t>
  </x:si>
  <x:si>
    <x:t>행복한아침독서 - 2017년 아침독서 추천도서(어린이용) 
학교도서관사서협의회 - 2016년 저학년 추천도서 
광구광역시립도서관 2017년도 권장도서</x:t>
  </x:si>
  <x:si>
    <x:t>3-2 &lt;과학&gt; 2. 동물의 생활
4-2 &lt;과학&gt; 1. 식물의 생활
5학년 &lt;실과&gt; 2. 생활과 기술
6-2 &lt;사회&gt; 4. 변화하는 세계 속의 우리</x:t>
  </x:si>
  <x:si>
    <x:t>고래가 숨쉬는 도서관 - 2018 여름방학 추천도서
청소년출판협의회 - 2018년 예비중학생(초등고학년) 추천도서
고성도서관 2018년 6월 추천도서</x:t>
  </x:si>
  <x:si>
    <x:t>서울시교육청도서관 - 2018년 6월, 8월 사서추천도서 
학교도서관저널 - 2018 추천도서(어린이인문) 
고성도서관 2018년 2월 추천도서</x:t>
  </x:si>
  <x:si>
    <x:t xml:space="preserve">3-2 &lt;국어&gt; 9. 작품 속 인물이 되어 
6-1 &lt;사회&gt; 1. 사회의 새로운 변화와 오늘날의 우리
6-1 &lt;사회&gt; 2. 우리나라의 정치 발전 </x:t>
  </x:si>
  <x:si>
    <x:t>고등학교 &lt;윤리와 사상&gt; 3. 서양 윤리 사상 / 4. 사회사상
중학교 &lt;사회 1&gt; 11. 정치 생활과 민주주의 / 12. 정치 과정과 시민 참여</x:t>
  </x:si>
  <x:si>
    <x:t>1학년 1학기 학교 2. 우리는 친구
2학년 1학기 나 2. 나의 꿈
2학년 2학기 이웃  마을과 사람들
2학년 2학기 우리나라 우리나라와 이웃나라</x:t>
  </x:si>
  <x:si>
    <x:t xml:space="preserve">1-1 &lt;국어&gt; 8. 소리 내어 또박또박 읽어요 
1-2 &lt;국어&gt; 5. 알맞은 목소리로 읽어요 
1-2 &lt;국어&gt; 9. 겪은 일을 글로 써요. 
</x:t>
  </x:si>
  <x:si>
    <x:t>2-2 &lt;겨울&gt; 1. 두근두근 세계 여행
6-2 &lt;사회&gt; 2. 이웃 나라의 환경과 생활 모습
6-2 &lt;사회&gt; 3. 세계 여러 지역의 자연과 문화</x:t>
  </x:si>
  <x:si>
    <x:t>황민호는 뭐든 자기 마음대로만 하려고 하는 아이다. 게임에서 지기 싫어서 거짓말도 하고, 친구 물건을 몰래 빼앗아 가기도 하는데, 그런 민호가 알록달록한 무지개 버스를 타고 동화 속 인물들을 만나며 교우 관계를 위해 지켜야 할 에티켓을 배운다. 인기 있는 친구가 되기 위해 알아야 할 예절과 마음가짐이 담겨 있다.</x:t>
  </x:si>
  <x:si>
    <x:t>우리 안의 편견이 무엇인지, 편견은 어떻게 생기는지, 편견을 없애는 방법으로는 무엇이 있는지 살핀다. 쿵쿵이와 마리의 이야기로 편견을 없애는 법에 대해서 알아보자. 부록에는 일상에서 실천할 수 있는 편견을 없애는 방법과 편견에 맞선 역사적인 인물 이야기를 함께 실었다. 나에게 숨은 편견이 무엇인지 살펴보자.</x:t>
  </x:si>
  <x:si>
    <x:t xml:space="preserve">독일의 여러 작가가 모여 ‘정상’이라는 개념을 사진이나 만화, 그림 들의 방식으로 풀어낸 다양성 교육 그림책이다. 다양한 인종과 성별, 직업을 가진 사람들의 이야기를 들려주며 우리가 얼마나 다채로운 모습으로 살고 있는지를 알려 준다. 우리는 모두 다르기에 정상이고, 그래서 세상은 아름답다는 뜻을 전한다. </x:t>
  </x:si>
  <x:si>
    <x:t>일제에 빼앗긴 나라를 되찾고자 만세 운동에 앞장선 유관순의 이야기를 그렸다. 일본에 체포되어 재판을 받으면서도 기죽지 않고 당당한 태도를 굽히지 않았던 유관순을 만나 본다. 신념을 행동으로 옮기는 일에 있어서 ‘어린 나이에’라든가 ‘여자의 몸으로’ 같은 제약은 있을 수 없다는 것을 알 수 있는 책이다.</x:t>
  </x:si>
  <x:si>
    <x:t>세계 유명 건축물을 살펴보고, 건축 설계 과정에 필요한 수학, 건축 재료 들과 같이 다양한 지식을 전한다. 건축주를 만나서 건축 의뢰를 받는 과정을 연습하고, 도면을 그리거나 건축 모형을 만들면서 건축가가 하는 일을 직접 체험해 본다. 건축가에게 꼭 필요한 공학 기술과 예술 감각을 쌓을 수 있는 책이다.</x:t>
  </x:si>
  <x:si>
    <x:t>여러 분야의 조종사와 임무를 소개한다. 분야별 항공기의 구조와 조종법, 이착륙 방법을 알려 주고, 비행기가 뜨는 과학 원리도 살펴본다. 위험에 빠진 사람을 구조하는 방법, 야간 비행법, 다른 조종사나 관제사와 무전하는 방법, 공항에서 함게 일하는 사람들처럼 실전에 필요한 거의 모든 지식을 배울 수 있는 책이다.</x:t>
  </x:si>
  <x:si>
    <x:t>한평생 나라와 민족만을 생각하며 헌신한 독립운동가이자 정치가 김구의 이야기를 그렸다. 일제의 모진 압박을 피해 상하이에 가서 대한민국 임시 정부 수립에 동참하고, 통일된 하나의 조국을 꿈꾼 애국자 김구를 만나 본다. 나라의 소중함, 나라를 세우고 지키기 위해 애쓴 인물들에 대한 감사함을 느낄 수 있는 책이다.</x:t>
  </x:si>
  <x:si>
    <x:t xml:space="preserve">삶의 마지막 통과 의례인 죽음과 장례 문화를 전한다. 언덕 위에 홀로 선 살구나무와 우정을 나눈 소녀 명화 이야기로 전통 장례가 어떻게 치러졌는지를 알린다. 오랫동안 공들여 작업한 판화로 아름답고 엄숙한 장면들이 완성되었다. 모든 생명을 지닌 이가 마지막으로 지나야 할 의례, ‘장례’에 대해 알아보자. </x:t>
  </x:si>
  <x:si>
    <x:t>건축은 그 나라 고유의 역사와 문화, 자연환경, 정치, 경제, 종교, 철학, 과학, 예술 등 여러가지 요소가 융합되어서 완성된 종합 예술이다. 이 책은 각 대륙을 대표하는 건축을 통해 나라마다 다른 문화를 체험할 수 있는 책이다. 일본의 다다미부터 이집트의 피라미드까지, 각 나라를 대표하는 건축을 만나 보자.</x:t>
  </x:si>
  <x:si>
    <x:t>복잡한 한국 근현대사를 풍부한 사진 자료와 알기 쉬운 설명으로 한눈에 파악할 수 있는 책이다. 강화도 조약부터 2019년 2월 27일에 있었던 2차 북미 정상 회담에 이르는 한국 근현대사를 담았다. 근현대사의 수많은 사건이 일어난 까닭과 현재에 어떻게 연결되어 있는지를 재미있게 술술 이해할 수 있다.</x:t>
  </x:si>
  <x:si>
    <x:t>코딩에 대해 설명하고, 코딩이 쓰이는 다양한 분야와 직업을 소개한다. 코딩을 가장 쉽고 완벽하게 이해할 수 있는 프로그램인 스크래치를 통해 코딩의 원리를 익히고, 코딩을 이용해서 게임, 음악, 캐릭터 들을 만들어 본다. HTML 언어로 웹 페이지를 만들면서 인터넷 웹페이지의 구조와 기능, 구성도 파악할 수 있다.</x:t>
  </x:si>
  <x:si>
    <x:t>평화학 박사가 들려주는 ‘평화’ 이야기. 평화란 무엇인가? 전쟁의 반대일까? 답은 아니다. 평화는 ‘다른 이의 강요나 위협 없이 자신이 하고 싶은 일을 자유롭게 하고 원하는 것을 얻을 수 있는 상황’이다. 우리나라를 비롯해 세계 곳곳에서 평화를 빼앗긴 사람들의 이야기로 무엇이 평화를 방해하는지 함께 알아보자.</x:t>
  </x:si>
  <x:si>
    <x:t xml:space="preserve">엠마는 레아와 둘도 없는 친구 사이이다. 그런데 선생님이 레아를 칭찬했다는 이유로 레아에게 샘을 내며 운다. 선생님은 샘에 대한 감정 수업을 열어 아이들에게 샘이 나는 게 무엇인지, 누구에게 샘이 나는지, 샘이 나는 건 어떤 기분인지 등에 대해 질문을 하고, 아이들은 자신의 생각을 자유롭게 이야기한다. </x:t>
  </x:si>
  <x:si>
    <x:t xml:space="preserve">
부산시교육청 - 2018-3월에 권하는 책 
서울특별시교육청 어린이도서관 - 2018년 1월 추천도서 
행복한아침독서 - 2018년 아침독서 추천도서(어린이용) 
학교도서관저널 - 2018 추천도서(어린이과학)
고래가 숨쉬는 도서관 - 2017년 겨울방학 추천도서
인디고서원 - 2017년 11월의 추천도서   </x:t>
  </x:si>
  <x:si>
    <x:t xml:space="preserve">바다 (빅북) - 지구에서 가장 아름다운 세계 </x:t>
  </x:si>
  <x:si>
    <x:t xml:space="preserve">알렉산드라 미지엘린스카, 다니엘 미지엘린스키 </x:t>
  </x:si>
  <x:si>
    <x:t xml:space="preserve">알렉산드라 미지엘린스카,다니엘 미지엘린스키 </x:t>
  </x:si>
  <x:si>
    <x:t>할아버지 힘내세요</x:t>
  </x:si>
  <x:si>
    <x:t>꽃담배 섬의 비밀</x:t>
  </x:si>
  <x:si>
    <x:t>조금 느려도 괜찮아</x:t>
  </x:si>
  <x:si>
    <x:t>나도 가족일까?</x:t>
  </x:si>
  <x:si>
    <x:t>솔직하면 안 돼?</x:t>
  </x:si>
  <x:si>
    <x:t>질문하는 환경사전</x:t>
  </x:si>
  <x:si>
    <x:t>친구랑 놀기 싫어요</x:t>
  </x:si>
  <x:si>
    <x:t>이상해? 다양해!</x:t>
  </x:si>
  <x:si>
    <x:t>글로벌 한국사4</x:t>
  </x:si>
  <x:si>
    <x:t>물질 쫌 아는 10대</x:t>
  </x:si>
  <x:si>
    <x:t>내 얼굴이 어때서</x:t>
  </x:si>
  <x:si>
    <x:t>세계시민수업 8 평화</x:t>
  </x:si>
  <x:si>
    <x:t>유튜브 탐구생활</x:t>
  </x:si>
  <x:si>
    <x:t>글로벌 한국사1</x:t>
  </x:si>
  <x:si>
    <x:t>글로벌 한국사3</x:t>
  </x:si>
  <x:si>
    <x:t>황금의 시대, 신라</x:t>
  </x:si>
  <x:si>
    <x:t>동물도 권리가 있어요</x:t>
  </x:si>
  <x:si>
    <x:t>내가 널 좋아하나 봐</x:t>
  </x:si>
  <x:si>
    <x:t>궁금해요, 신사임당</x:t>
  </x:si>
  <x:si>
    <x:t>나를 공부할 시간</x:t>
  </x:si>
  <x:si>
    <x:t>우린 친구 (아니)야</x:t>
  </x:si>
  <x:si>
    <x:t>궁금해요, 안중근</x:t>
  </x:si>
  <x:si>
    <x:t>궁금해요, 윤동주</x:t>
  </x:si>
  <x:si>
    <x:t>빛 쫌 아는 10대</x:t>
  </x:si>
  <x:si>
    <x:t>빅뱅 쫌 아는 10대</x:t>
  </x:si>
  <x:si>
    <x:t>부시맨과 레비스트로스</x:t>
  </x:si>
  <x:si>
    <x:t>맘마미아, 이탈리아</x:t>
  </x:si>
  <x:si>
    <x:t>나는 태양의 아이</x:t>
  </x:si>
  <x:si>
    <x:t>내 꿈이 최고야</x:t>
  </x:si>
  <x:si>
    <x:t>브루노를 위한 책</x:t>
  </x:si>
  <x:si>
    <x:t>궁금해요, 유관순</x:t>
  </x:si>
  <x:si>
    <x:t>모두 다 문화야</x:t>
  </x:si>
  <x:si>
    <x:t>나 진짜 귀신을 봤어</x:t>
  </x:si>
  <x:si>
    <x:t>세계시민수업 6 빈곤</x:t>
  </x:si>
  <x:si>
    <x:t>글로벌 한국사 5</x:t>
  </x:si>
  <x:si>
    <x:t>꿈꾸는 현대미술</x:t>
  </x:si>
  <x:si>
    <x:t>니코마코스 윤리학</x:t>
  </x:si>
  <x:si>
    <x:t>중력 쫌 아는 10대</x:t>
  </x:si>
  <x:si>
    <x:t>사랑받는 대통령</x:t>
  </x:si>
  <x:si>
    <x:t>궁금해요, 이순신</x:t>
  </x:si>
  <x:si>
    <x:t>나는 내 편이니까</x:t>
  </x:si>
  <x:si>
    <x:t>가장 멋진 크리스마스</x:t>
  </x:si>
  <x:si>
    <x:t xml:space="preserve">괴물들의 거리 </x:t>
  </x:si>
  <x:si>
    <x:t>정말 좋은 걸까?</x:t>
  </x:si>
  <x:si>
    <x:t>생명 윤리 논쟁</x:t>
  </x:si>
  <x:si>
    <x:t>김영란의 헌법이야기</x:t>
  </x:si>
  <x:si>
    <x:t>엘리베이터 여행</x:t>
  </x:si>
  <x:si>
    <x:t xml:space="preserve">열아홉, 자살 일기 </x:t>
  </x:si>
  <x:si>
    <x:t>로널드 B. 토비아스</x:t>
  </x:si>
  <x:si>
    <x:t>이너 시티 이야기</x:t>
  </x:si>
  <x:si>
    <x:t>곤니치와, 일본</x:t>
  </x:si>
  <x:si>
    <x:t>다그마 가이슬러</x:t>
  </x:si>
  <x:si>
    <x:t>원소 쫌 아는 10대</x:t>
  </x:si>
  <x:si>
    <x:t>파란 파리를 먹었어</x:t>
  </x:si>
  <x:si>
    <x:t>양극화 논쟁(개정판)</x:t>
  </x:si>
  <x:si>
    <x:t>질문하는 경제 사전</x:t>
  </x:si>
  <x:si>
    <x:t>내가 찾은 상인</x:t>
  </x:si>
  <x:si>
    <x:t>대학으로 가는 길</x:t>
  </x:si>
  <x:si>
    <x:t>지옥의 섬 군함도</x:t>
  </x:si>
  <x:si>
    <x:t>글로벌 한국사2</x:t>
  </x:si>
  <x:si>
    <x:t>궁금해요, 세종대왕</x:t>
  </x:si>
  <x:si>
    <x:t>뉴스를 보는 눈</x:t>
  </x:si>
  <x:si>
    <x:t>여자와 남자는 같아요</x:t>
  </x:si>
  <x:si>
    <x:t>신나는 텐트치기</x:t>
  </x:si>
  <x:si>
    <x:t>바다로 간 화가</x:t>
  </x:si>
  <x:si>
    <x:t>내가 찾은 도공</x:t>
  </x:si>
  <x:si>
    <x:t>내가 찾은 암행어사</x:t>
  </x:si>
  <x:si>
    <x:t>바람이 멈출 때</x:t>
  </x:si>
  <x:si>
    <x:t xml:space="preserve">전쟁이 남긴 기적 </x:t>
  </x:si>
  <x:si>
    <x:t>사회 계급이 뭐예요?</x:t>
  </x:si>
  <x:si>
    <x:t>나의 안달루시아</x:t>
  </x:si>
  <x:si>
    <x:t>아르키메데스의 목욕</x:t>
  </x:si>
  <x:si>
    <x:t>생각을 모으는 사람</x:t>
  </x:si>
  <x:si>
    <x:t>명탐정 시토 세트</x:t>
  </x:si>
  <x:si>
    <x:t>안전한 불 위험한 불</x:t>
  </x:si>
  <x:si>
    <x:t>선거 쫌 아는 10대</x:t>
  </x:si>
  <x:si>
    <x:t xml:space="preserve">엠마뉴엘 워커 </x:t>
  </x:si>
  <x:si>
    <x:t xml:space="preserve">레이 올든버그 </x:t>
  </x:si>
  <x:si>
    <x:t xml:space="preserve">에밀리 바스트 </x:t>
  </x:si>
  <x:si>
    <x:t>마르코스 나바로</x:t>
  </x:si>
  <x:si>
    <x:t xml:space="preserve">이종석, 송민성 </x:t>
  </x:si>
  <x:si>
    <x:t>샬로트 세델룬드</x:t>
  </x:si>
  <x:si>
    <x:t xml:space="preserve">제임스 애그레이 </x:t>
  </x:si>
  <x:si>
    <x:t xml:space="preserve">조시아 프란코프스카 </x:t>
  </x:si>
  <x:si>
    <x:t xml:space="preserve">공윤희, 윤예림 </x:t>
  </x:si>
  <x:si>
    <x:t>알렉스 오미스트 그림</x:t>
  </x:si>
  <x:si>
    <x:t>마티아스 프리망</x:t>
  </x:si>
  <x:si>
    <x:t xml:space="preserve">마티아스 프리망 </x:t>
  </x:si>
  <x:si>
    <x:t xml:space="preserve">박승오, 김도윤 </x:t>
  </x:si>
  <x:si>
    <x:t xml:space="preserve">마리그리부이유 </x:t>
  </x:si>
  <x:si>
    <x:t xml:space="preserve"> 볼프 에를브루흐 </x:t>
  </x:si>
  <x:si>
    <x:t xml:space="preserve"> 크리스토퍼 와이엔트</x:t>
  </x:si>
  <x:si>
    <x:t>한국철학사상연구회</x:t>
  </x:si>
  <x:si>
    <x:t>모네의 정원에서</x:t>
  </x:si>
  <x:si>
    <x:t>안토니 보라틴스키</x:t>
  </x:si>
  <x:si>
    <x:t xml:space="preserve">티나 오지에비츠 </x:t>
  </x:si>
  <x:si>
    <x:t>이리스 사마르치</x:t>
  </x:si>
  <x:si>
    <x:t>크리스토퍼 와이엔트</x:t>
  </x:si>
  <x:si>
    <x:t>2007-07-25</x:t>
  </x:si>
  <x:si>
    <x:t xml:space="preserve">프랜 브로매지 </x:t>
  </x:si>
  <x:si>
    <x:t xml:space="preserve">148*210mm </x:t>
  </x:si>
  <x:si>
    <x:t>228*284mm</x:t>
  </x:si>
  <x:si>
    <x:t>245*310mm</x:t>
  </x:si>
  <x:si>
    <x:t>야옹이야 나야?</x:t>
  </x:si>
  <x:si>
    <x:t>카티예 
페르메이레</x:t>
  </x:si>
  <x:si>
    <x:t>청소년 철학창고</x:t>
  </x:si>
  <x:si>
    <x:t>마이클 마르첸코</x:t>
  </x:si>
  <x:si>
    <x:t>244*246mm</x:t>
  </x:si>
  <x:si>
    <x:t>152*215mm</x:t>
  </x:si>
  <x:si>
    <x:t>김영란의 헌법 이야기</x:t>
  </x:si>
  <x:si>
    <x:t>체르벨 프라이머</x:t>
  </x:si>
  <x:si>
    <x:t>285*357mm</x:t>
  </x:si>
  <x:si>
    <x:t>나의 특별한 담요</x:t>
  </x:si>
  <x:si>
    <x:t xml:space="preserve"> 225*225 </x:t>
  </x:si>
  <x:si>
    <x:t>중학교 진로와 직업</x:t>
  </x:si>
  <x:si>
    <x:t>일라리아 파치올리</x:t>
  </x:si>
  <x:si>
    <x:t>1학년 안전한 생활</x:t>
  </x:si>
  <x:si>
    <x:t>니콜라우스 하이델바흐</x:t>
  </x:si>
  <x:si>
    <x:t>이야기 한국역사 8</x:t>
  </x:si>
  <x:si>
    <x:t>스벤 누르드크비스트</x:t>
  </x:si>
  <x:si>
    <x:t>박승오, 김영광 지음</x:t>
  </x:si>
  <x:si>
    <x:t>이야기 한국역사 1</x:t>
  </x:si>
  <x:si>
    <x:t>초등 한국사 공통</x:t>
  </x:si>
  <x:si>
    <x:t>한국 철학 스케치 2</x:t>
  </x:si>
  <x:si>
    <x:t xml:space="preserve">릴리아나 파비신스카 </x:t>
  </x:si>
  <x:si>
    <x:t>어서 와 세계 도시</x:t>
  </x:si>
  <x:si>
    <x:t>풀빛 그림 아이</x:t>
  </x:si>
  <x:si>
    <x:t>이야기 한국역사 12</x:t>
  </x:si>
  <x:si>
    <x:t xml:space="preserve"> 215*245
</x:t>
  </x:si>
  <x:si>
    <x:t>이야기 한국역사 4</x:t>
  </x:si>
  <x:si>
    <x:t>안녕? 중국사 세트</x:t>
  </x:si>
  <x:si>
    <x:t>이야기 한국역사 7</x:t>
  </x:si>
  <x:si>
    <x:t>세계시민수업 1 난민</x:t>
  </x:si>
  <x:si>
    <x:t>이야기 한국역사 11</x:t>
  </x:si>
  <x:si>
    <x:t xml:space="preserve">
173*223
</x:t>
  </x:si>
  <x:si>
    <x:t>이야기 한국역사 2</x:t>
  </x:si>
  <x:si>
    <x:t>으뜸책 추천도서</x:t>
  </x:si>
  <x:si>
    <x:t>190 * 285</x:t>
  </x:si>
  <x:si>
    <x:t>글로벌한국사편집위원회</x:t>
  </x:si>
  <x:si>
    <x:t>각 권 30쪽 안팎</x:t>
  </x:si>
  <x:si>
    <x:t>285*355mm</x:t>
  </x:si>
  <x:si>
    <x:t>각 권 210*297</x:t>
  </x:si>
  <x:si>
    <x:t>김영란, 이범준</x:t>
  </x:si>
  <x:si>
    <x:t>이야기 한국역사 13</x:t>
  </x:si>
  <x:si>
    <x:t>크리스티네 슐츠</x:t>
  </x:si>
  <x:si>
    <x:t>저학년 첫 역사인물</x:t>
  </x:si>
  <x:si>
    <x:t>이야기 한국역사 3</x:t>
  </x:si>
  <x:si>
    <x:t>행복해지는 이야기</x:t>
  </x:si>
  <x:si>
    <x:t>인문학, 고전, 선택</x:t>
  </x:si>
  <x:si>
    <x:t>사회 쫌 아는 십대</x:t>
  </x:si>
  <x:si>
    <x:t xml:space="preserve"> 182*235
</x:t>
  </x:si>
  <x:si>
    <x:t>책으로 여행하는 아이</x:t>
  </x:si>
  <x:si>
    <x:t>윤석인, 희망제작소</x:t>
  </x:si>
  <x:si>
    <x:t>피나 카살데레이</x:t>
  </x:si>
  <x:si>
    <x:t>지구에서 달까지</x:t>
  </x:si>
  <x:si>
    <x:t>이진희,김하규,김동린</x:t>
  </x:si>
  <x:si>
    <x:t>권수진  김성화</x:t>
  </x:si>
  <x:si>
    <x:t>최은경, 장경훈 지음</x:t>
  </x:si>
  <x:si>
    <x:t>아순 발솔라,김미화</x:t>
  </x:si>
  <x:si>
    <x:t>크리스티네 뇌스틀링거</x:t>
  </x:si>
  <x:si>
    <x:t>이름가르트 루흐트</x:t>
  </x:si>
  <x:si>
    <x:t>예술 쫌 하는 어린이</x:t>
  </x:si>
  <x:si>
    <x:t>내일을 위한 책</x:t>
  </x:si>
  <x:si>
    <x:t>과학 쫌 아는 십대</x:t>
  </x:si>
  <x:si>
    <x:t>이야기 한국역사 6</x:t>
  </x:si>
  <x:si>
    <x:t>지구 환경 이야기</x:t>
  </x:si>
  <x:si>
    <x:t>이야기 한국역사 10</x:t>
  </x:si>
  <x:si>
    <x:t>이지유 글, 그림</x:t>
  </x:si>
  <x:si>
    <x:t xml:space="preserve"> 141*203</x:t>
  </x:si>
  <x:si>
    <x:t>둥글둥글 시리즈</x:t>
  </x:si>
  <x:si>
    <x:t>풀빛 지식 아이</x:t>
  </x:si>
  <x:si>
    <x:t>연세대학교 필독도서</x:t>
  </x:si>
  <x:si>
    <x:t>독재란 이런 거예요</x:t>
  </x:si>
  <x:si>
    <x:t>루카-루카(개정판)</x:t>
  </x:si>
  <x:si>
    <x:t>김성화  권수진</x:t>
  </x:si>
  <x:si>
    <x:t>랄랄라 학교생활</x:t>
  </x:si>
  <x:si>
    <x:t>이야기 한국역사 5</x:t>
  </x:si>
  <x:si>
    <x:t>80일간의 세계 일주</x:t>
  </x:si>
  <x:si>
    <x:t>파티마 델라 하라</x:t>
  </x:si>
  <x:si>
    <x:t xml:space="preserve">
178.5*245</x:t>
  </x:si>
  <x:si>
    <x:t>230 * 281</x:t>
  </x:si>
  <x:si>
    <x:t>이야기 한국역사 9</x:t>
  </x:si>
  <x:si>
    <x:t>빨간 나무(개정판)</x:t>
  </x:si>
  <x:si>
    <x:t>나는 책이 싫어!</x:t>
  </x:si>
  <x:si>
    <x:t>궁금해요, 김구</x:t>
  </x:si>
  <x:si>
    <x:t>궁금해요, 장영실</x:t>
  </x:si>
  <x:si>
    <x:t>꼭두랑 꽃상여랑</x:t>
  </x:si>
  <x:si>
    <x:t>내 다리가 부러진 날</x:t>
  </x:si>
  <x:si>
    <x:t>생명을 보는 마음</x:t>
  </x:si>
  <x:si>
    <x:t>자꾸만 샘이 나요</x:t>
  </x:si>
  <x:si>
    <x:t>한국 철학 스케치 1</x:t>
  </x:si>
  <x:si>
    <x:t>궁금해요, 정약용</x:t>
  </x:si>
  <x:si>
    <x:t>세계 국기 대백과</x:t>
  </x:si>
  <x:si>
    <x:t>별을 쏘는 사람들</x:t>
  </x:si>
  <x:si>
    <x:t>나만 대장 할래요</x:t>
  </x:si>
  <x:si>
    <x:t>3.1 운동 일기</x:t>
  </x:si>
  <x:si>
    <x:t>상상하는 디자인</x:t>
  </x:si>
  <x:si>
    <x:t>공룡 나라 친구들</x:t>
  </x:si>
  <x:si>
    <x:t>내 비밀 친구 토미</x:t>
  </x:si>
  <x:si>
    <x:t>친구를 때렸어요</x:t>
  </x:si>
  <x:si>
    <x:t>뉴스, 믿어도 될까?</x:t>
  </x:si>
  <x:si>
    <x:t>나는 138억 살</x:t>
  </x:si>
  <x:si>
    <x:t>삼신 할망과 수복이</x:t>
  </x:si>
  <x:si>
    <x:t>내가 찾은 사신</x:t>
  </x:si>
  <x:si>
    <x:t>나만 잘하는게 없어</x:t>
  </x:si>
  <x:si>
    <x:t>여우를 위한 불꽃놀이</x:t>
  </x:si>
  <x:si>
    <x:t>철학의 숲 길을 열다</x:t>
  </x:si>
  <x:si>
    <x:t>철학의 숲 길을 묻다</x:t>
  </x:si>
  <x:si>
    <x:t>궁금해요, 김만덕</x:t>
  </x:si>
  <x:si>
    <x:t>고등학교 &lt;한국사&gt; 1~9부 / 고등학교 &lt;세계사&gt; 2~9부</x:t>
  </x:si>
  <x:si>
    <x:t xml:space="preserve">경기도학교도서관사서협의회 - 2014년 추천도서(초등고학년) </x:t>
  </x:si>
  <x:si>
    <x:t>글쓴이 엘리자베스 쵤러 그린이 베레나 발하우스옮긴이 남문희</x:t>
  </x:si>
  <x:si>
    <x:t>생각의 주인은 나: 합리적이고 공정한 사회로 이끄는 사고 나침반</x:t>
  </x:si>
  <x:si>
    <x:t>3-2 &lt;국어&gt; 1. 재미가 솔솔
3학년 &lt;도덕&gt; 1.소중한 나</x:t>
  </x:si>
  <x:si>
    <x:t>법치주의와 정의를 돌아보다: 김영란의 열린 법 이야기(보급판)</x:t>
  </x:si>
  <x:si>
    <x:t>사싸 뷔렌그린 글, 엘린 린델 그림, 김아영 옮김, 최현희 감수</x:t>
  </x:si>
  <x:si>
    <x:t>조안 M 렉서 글, 알리키 브란덴베르크 그림, 김경연 옮김</x:t>
  </x:si>
  <x:si>
    <x:t>소피 크레퐁 글, 뱅상 베르지에, 롤랑 클링 그림, 김현희 옮김</x:t>
  </x:si>
  <x:si>
    <x:t>한국출판인회의 이달의 책 선정도서 | 행복한아침독서 선정도서</x:t>
  </x:si>
  <x:si>
    <x:t xml:space="preserve">으뜸책 추천도서
행복한아침독서 - 2015년 아침독서 추천도서 </x:t>
  </x:si>
  <x:si>
    <x:t>웹진 열린어린이 추천도서 | 책읽는교육사회실천협의회 추천도서</x:t>
  </x:si>
  <x:si>
    <x:t xml:space="preserve">으뜸책 선정도서
한국출판인회의 - 2011년 4월 이달의 책 </x:t>
  </x:si>
  <x:si>
    <x:t>누리 과정 의사 소통 말하기 
국어 1-2 2. 바르고 정확하게</x:t>
  </x:si>
  <x:si>
    <x:t>한국출판문화산업진흥원 추천도서 | 한우리독서문화운동본부 추천도서</x:t>
  </x:si>
  <x:si>
    <x:t>경기도학교도서관사서협의회 - 2014년 추천도서(초등전학년)</x:t>
  </x:si>
  <x:si>
    <x:t>3-1 사회 생활 도구의 변화
4-2 사회 문화재와 박물관</x:t>
  </x:si>
  <x:si>
    <x:t xml:space="preserve">경기도학교도서관사서협의회 - 2014년 추천도서(초등저학년) </x:t>
  </x:si>
  <x:si>
    <x:t>어린이문화진흥회 추천도서 | 경기도학교도서관사서협의회 추천도서</x:t>
  </x:si>
  <x:si>
    <x:t xml:space="preserve">1-1 국어 5.느낌이 솔솔 | 1-2 학교 2. 우리는 친구 </x:t>
  </x:si>
  <x:si>
    <x:t xml:space="preserve">경기도학교도서관사서협의회 - 2014년 추천도서(초등전학년) </x:t>
  </x:si>
  <x:si>
    <x:t>모니카 비엔-쾨니히스만 글, 마리아 덱 그림, 이지원 옮김</x:t>
  </x:si>
  <x:si>
    <x:t>에밀리아노 디 마르코 글, 주시 카피치 그림, 이승수 옮긴이</x:t>
  </x:si>
  <x:si>
    <x:t>보이치에흐 그라이코브스키 글, 피오르트 소하 그림, 이지원 옮김</x:t>
  </x:si>
  <x:si>
    <x:t xml:space="preserve">문화체육관광부 - 2017년 상반기 세종도서 (문학나눔)  </x:t>
  </x:si>
  <x:si>
    <x:t xml:space="preserve">행복한아침독서 - 2018년 아침독서 추천도서(어린이용) </x:t>
  </x:si>
  <x:si>
    <x:t>모니카 페트 글 | 안토니 보라틴스키 그림 | 김경연 옮김</x:t>
  </x:si>
  <x:si>
    <x:t xml:space="preserve">행복한아침독서 - 2017년 아침독서 추천도서(어린이용) </x:t>
  </x:si>
  <x:si>
    <x:t xml:space="preserve">중국 수출
경남교육청 - 교육 CEO에게 권하는 책-2017 </x:t>
  </x:si>
  <x:si>
    <x:t>문화관광부 선정 '우수 학술 도서' | 서울대학교 권장도서</x:t>
  </x:si>
  <x:si>
    <x:t>우주탐험단 네발로행진호3 - 우주 최고 악당이 된 나비 선장!</x:t>
  </x:si>
  <x:si>
    <x:t>인간의 무분별한 행동으로 위기에 처한 자연 보호 지역인 16곳의 정글을 만나 보아요. 미래 세대를 위해 우리가 꼭 지켜야 할 곳들이지요. 아름다운 그림으로 세계의 정글을 만나며 그림에 숨은 동물들도 찾아봐요. 책 뒤에는 정글에 숨어 있는 동물들 이름이 나와 있어요. 정글에는 매력적인 동물들이 정말 많이 살고 있어요. 그러니 한 동물에만 집중하지 말고 정글 탐험가 혹은 겁 없는 여행가가 되어 작은 생명 하나도 놓치지 말고 함께 만나 보아요.</x:t>
  </x:si>
  <x:si>
    <x:t xml:space="preserve">우주 대문의 정체를 밝히러 모든 게 지구보다 1/50 작은 행성에 간 대원들. 우주선이 추락하는 바람에 숲을 망가뜨려 사과를 하려는데, 작은 행성 강아지들은 대원들을 보고 ‘거인족’이라며 기겁을 하고 도망친다. 심지어 군대까지 출동해 대원들을 나비 선장과 뚱이, 붕이를 공격하고 꽁꽁 묶어 버린다. 과연 나비 선장과 대원들은 작은 행성 강아지들의 오해를 풀고 우주 대문의 비밀을 담은 지도를 구할 수 있을까? </x:t>
  </x:si>
  <x:si>
    <x:t>학원 앞에서 엄마를 기다리는 '루'에게 한 어른이 다가와 집에 데려다 주겠다고 한다. 하지만 루는 어른을 따라가지 않고 엄마와 한 약속을 지킨다. 유괴나 아동 성추행은 아이와 가까운 주변에서 자주 일어난다. 이 책은 면식범에 의한 아동 범죄를 예방하는 안전 교육 그림책이다. 가족이나 미리 약속된 사람들만 따라가기처럼 범죄 피해를 막을 수 있는 간단한 지침들을 일러 줘, 아동 범죄를 예방하는 손쉽고 효과적인 방법을 제시한다.</x:t>
  </x:si>
  <x:si>
    <x:t>독립 운동가들의 정보를 모은 ‘하루하루 독립운동가’ 앱과 ‘증강 현실을 이용한 입체 도형’과 같은 교육용 앱을 개발하여 화제를 모았던 현직 초등학교 나훈희 선생님이 ‘코딩의 모든 것’을 꼼꼼하게 알려 준다. 코딩이 무엇인지, 왜 코딩을 배워야 하는지, 엔트리의 주요 기능과 엔트리로 직접 만들어 보는 재미있는 프로그램들, 아두이노와 E-센서 보드 등의 외부 기계를 연결해 프로그래밍하는 피지컬 컴퓨팅까지 모두 한 권에 담았다.</x:t>
  </x:si>
  <x:si>
    <x:t>독재와 독재자가 무엇인지, 독재 정부는 어떤 것인지 아이들의 눈높이에 맞춰 쉽게, 분명하게 설명한다. 더불어, 민주주의라는 이름을 사용하지만 독재와 다름 아닌 경우를 구분하는 눈을 갖게 해 준다.</x:t>
  </x:si>
  <x:si>
    <x:t>청소년출판협의회 - 기관별 추천 도서 목록 
행복한아침독서 - 2016 책둥이 추천도서(청소년용) 
학교도서관저널 - 2016 추천도서 (청소년 인문) 
경기중앙교육도서관 - 2016년 추천도서</x:t>
  </x:si>
  <x:si>
    <x:t>우리 사회에 존재하는 남녀 차별과 우리가 이루어야 할 양성평등에 대해 이야기한다. 여자와 남자는 성이 다르다는 점을 빼면 거의 모든 면에서 똑같은 존재이고 동등한 권리를 가졌다는 것을 알려 준다.</x:t>
  </x:si>
  <x:si>
    <x:t>1-1 &lt;즐거운 생활&gt; 3. 나의 하루 생활 | 1-2 &lt;국어&gt;7. 상상의 날개를 펴고 1. 보고 듣고 느끼고</x:t>
  </x:si>
  <x:si>
    <x:t>3-1 &lt;과학&gt; 5. 지구의 모습
5-1 &lt;과학&gt; 3. 태양계와 별
5-1 &lt;과학&gt; 5. 다양한 생물과 우리 생활</x:t>
  </x:si>
  <x:si>
    <x:t xml:space="preserve">행복한아침독서 - 2016년 책둥이 추천도서(어린이용) 
고래가 숨쉬는 도서관 - 2016년 여름방학 추천도서 </x:t>
  </x:si>
  <x:si>
    <x:t xml:space="preserve">서울시교육청도서관 - 2014년 10월 추천도서 
경기도학교도서관사서협의회 - 2014년 추천도서(초등저학년) </x:t>
  </x:si>
  <x:si>
    <x:t>대한출판문화협회 선정 '올해의 청소년 도서' | 서울대학교 권장도서 | 고려대학교 권장도서 | 연세대학교 필독도서</x:t>
  </x:si>
  <x:si>
    <x:t>월스트리트 저널 선정 가장 좋은 어린이책
국제앰네스티 추천 도서
퍼블리셔스 위클리 선정 최고의 어린이책
뉴욕 타임즈 선정 가장 유명한 어린이책
미국 학교도서관저널 선정 최고의 그림책
가디언즈 선정 가장 좋은 어린이책
뉴욕 공공도서관 선정 최고의 어린이책
학교도서관저널 2017년 6월 선정도서
서울시교육청도서관 - 2018년 9월 사서추천도서
행복한아침독서 - 2018,9년 아침독서 추천도서(어린이용) 
학교도서관저널 - 2018 추천도서(어린이그림책) 
문화체육관광부 - 2017년 하반기 세종도서 (교양) 
국립어린이청소년도서관 - 2017년 7월 사서추천도서  
경상남도교육청 고성도서관 2017년 8월 추천도서
광구광역시립도서관 2018년도 권장도서
김포시립도서관 2019년 권장도서</x:t>
  </x:si>
  <x:si>
    <x:t>축구로 히말라야를 들썩이며 성 고정 관념을 깬 소녀 수나칼리의 실화를 바탕으로 한 이야기입니다. 수나칼리는 집안 살림과 가족들을 챙기느라 일찍이 학교를 그만둬야 했습니다. 하지만 자기 삶이 불행하다고 여기지 않았습니다. 틈틈이 축구를 할 수 있었기 때문이지요. 그러던 어느 날, 수나칼리는 정식 축구 선수 제안을 받습니다. 가족들은 축구는 남자가 하는 운동이라며 반대하지만 수나칼리는 도전하기로 마음먹습니다.
수나칼리는 어른들 몰래 축구 하는 것으로 끝날 뻔했지만, 정식 축구 선수 제안을 받고 ‘축구는 남자가 하는 운동’이라는 편견에서 벗어나자마자 물 만난 고기처럼 축구 스트라이커로서 기량을 펼칩니다. 수나칼리의 모습은 성 고정 관념을 깨면 우리 안에서 얼마나 많은 가능성을 발견할 수 있는지를 보여 주지요. 성 고정 관념의 벽을 허물고 모두가 자기 안의 가능성을 맘껏 펼칠 수 있는 세상으로 나아가는 첫걸음을 《히말라야의 메시 수나칼리》와 함께 시작해 보기를 바랍니다.</x:t>
  </x:si>
  <x:si>
    <x:t xml:space="preserve">서울시교육청도서관 - 2018년 8월 사서추천도서
어린이도서연구회 - 2018년 어린이도서연구회(어린이,청소년책)  </x:t>
  </x:si>
  <x:si>
    <x:t>3-1 &lt;과학&gt; 3. 동물의 한살이
3, 4학년 &lt;미술&gt; 2. 푸른 하늘을 날며
6-1 &lt;국어&gt; 5. 속담을 활용해요</x:t>
  </x:si>
  <x:si>
    <x:t xml:space="preserve">행복한아침독서 - 2018년 아침독서 추천도서(어린이용) 
서울특별시교육청 어린이도서관 - 2017년 7월 추천도서 </x:t>
  </x:si>
  <x:si>
    <x:t>3-1 사회 1.고장의 모습
4-1 사회 3.더불어 살아가는 우리 지역
6-2 사회 2.세계 여러 지역의 자연과 문화</x:t>
  </x:si>
  <x:si>
    <x:t xml:space="preserve">행복한아침독서 - 2017년 아침독서 추천도서(어린이용) 
서울특별시교육청 어린이도서관 - 2017년 7월 추천도서 </x:t>
  </x:si>
  <x:si>
    <x:t xml:space="preserve">1-1 &lt;국어&gt; 6. 느낌이 솔솔 | 1-1 &lt;국어&gt; 4. 아, 재미있구나! | 1-2 &lt;국어&gt; 6. 이렇게 해 보아요 </x:t>
  </x:si>
  <x:si>
    <x:t xml:space="preserve">2-2 &lt;겨울&gt; 1. 두근두근 세계 여행
3-1 &lt;과학&gt; 3. 동물의 한 살이 
4-1 &lt;과학&gt; 3. 식물의 한 살이 </x:t>
  </x:si>
  <x:si>
    <x:t>1-2 &lt;국어&gt; 3. 문장으로 표현해요
2-1 &lt;국어&gt; 8. 마음을 짐작해요
2-2 &lt;국어&gt; 2. 인상 깊었던 일을 써요</x:t>
  </x:si>
  <x:si>
    <x:t xml:space="preserve">어린이문화진흥회 추천도서 | 좋은책어린이 선정도서 | 학교도서관저널 추천도서
학교도서관저널 - 어린이 추천도서 예술 </x:t>
  </x:si>
  <x:si>
    <x:t>6학년 국어 1학기 3. 다양한 주장
6학년 국어 2학기 6. 생각과 논리
6학년 사회 2학기 1. 우리나라의 민주 정치</x:t>
  </x:si>
  <x:si>
    <x:t>1-1 &lt;국어&gt; 7. 생각을 나타내요
1-2 &lt;국어&gt; 7. 무엇이 중요할까요
2-1 &lt;국어&gt; 11. 상상의 날개를 펴요</x:t>
  </x:si>
  <x:si>
    <x:t>4-1&lt;국어&gt; 2. 정보를 찾아서 | 4-1&lt;국어&gt; 5. 알아보고 떠나요 | 4-2&lt;도덕&gt; 4. 우리가 지키는 푸른 별</x:t>
  </x:si>
  <x:si>
    <x:t>중학교 사회1  5. 자연재해와 인간 생활
중학교 사회2  4. 자원의 개발과 이용 5. 환경 문제와 지속 가능한 환경</x:t>
  </x:si>
  <x:si>
    <x:t>통합 1~2학년군 &lt;가족①&gt; 1. 우리가족
통합 3~4학년군② 도덕4 1. 최선을 다하는 생활, 5. 돌아보고 살펴보고</x:t>
  </x:si>
  <x:si>
    <x:t>1-2 &lt;국어&gt; 7. 상상의 날개를 펴고 
2-1 &lt;국어&gt; 4. 마음을 담아서 | 2-2 &lt;읽기&gt; 7. 재미가 솔솔</x:t>
  </x:si>
  <x:si>
    <x:t>3-1 10. 생생한 느낌 그대로
5-1 1. 인물의 말과 행동
6-1 2. 근대 국가 수립을 위한 노력과 민족 운동</x:t>
  </x:si>
  <x:si>
    <x:t>우리 일상과 사회, 세계 곳곳에서
 벌어지는 편을 가른 싸움과 전쟁을 돌아보게 하는 그림책이다. ‘내 편’이 아닌 ‘네 편’이라는 이유만으로 서로 미워하고 싸우는 사람들을 제 3자의 입장에서 객관적인 눈으로 지켜보게 하며, 현실에서 우리가 벌이는 편을 가른 싸움과 전쟁이 얼마나 무의미하고 어리석은 일인지 보여 준다. 이 책에서 그리는 전쟁은 우리 남과 북의 오랜 갈등을 떠올리게 하여 마음에 더 깊게 와 닿는다. 《전쟁의 이유》를 읽으면서 우리 세계에서 벌어지고 있는 싸움과 전쟁을 돌아보고, 조금 더 평화로운 세상을 만들 수 있는 방법을 고민해 보면 어떨까?</x:t>
  </x:si>
  <x:si>
    <x:t xml:space="preserve">사회 3-2 3. 다양한 삶의 모습들
도덕 4-1 8. 다양한 문화, 조화로운 세상
사회 4-2 2. 사회 변화와 우리 생활 </x:t>
  </x:si>
  <x:si>
    <x:t>3학년 사회 1학기 1. 우리가 살아가는 곳 3. 사람들이 모이는 곳
6학년 사회 2학기 2. 세계 여러 지역의 자연과 문화</x:t>
  </x:si>
  <x:si>
    <x:t>5학년 &lt;도덕&gt; 6. 인권을 존중하며 함께 사는 우리
6학년 &lt;실과&gt; 4. 나의 진로
6-1 &lt;사회&gt; 3. 우리나라의 경제 발전</x:t>
  </x:si>
  <x:si>
    <x:t xml:space="preserve">독일 화이트레이븐 상 수상도서
행복한아침독서 - 2011년 추천도서(중1~2학년) 
학교도서관저널 - 청소년 추천도서 문학 </x:t>
  </x:si>
  <x:si>
    <x:t>고등학교 &lt;윤리와 사상&gt; 3. 서양 윤리 사상
중학교 &lt;사회 2&gt; 6. 정치 생활과 민주주의 / 7. 민주 정치와 시민 참여</x:t>
  </x:si>
  <x:si>
    <x:t xml:space="preserve">으뜸책 추천도서
행복한아침독서 - 2014년 추천도서(어린이) 
경기도학교도서관사서협의회 - 2014년 추천도서(초등전학년) </x:t>
  </x:si>
  <x:si>
    <x:t>학교도서관저널 - 2018 추천도서(어린이그림책)
경기중앙교육도서관 - 2017년 추천도서
 2019 나다움어린이책 선정도서</x:t>
  </x:si>
  <x:si>
    <x:t xml:space="preserve">어린이도서연구회 - 2016년 어린이도서연구회(어린이,청소년책) 
행복한아침독서 - 2016년 책둥이 추천도서(어린이용) </x:t>
  </x:si>
  <x:si>
    <x:t>고등학교 &lt;윤리와 사상&gt; 2. 동양과 한국 윤리 사상 / 3. 서양 윤리 사상 / 4. 사회사상
중학교 &lt;도덕&gt; 1. 삶과 도덕</x:t>
  </x:si>
  <x:si>
    <x:t>1학년 2학기 국어 1. 느낌을 나누어요
1학년 2학기 국어 9. 사상의 날개를 펴고
2학년 2학기 국어 5. 이야기를 꾸며요</x:t>
  </x:si>
  <x:si>
    <x:t>7차 개정교과서 1-2 &lt;듣기말하기&gt;수록도서 | 부산교육청 추천도서 | 행복한아침독서 선정독서 | 웹진 열린어린이 추천도서</x:t>
  </x:si>
  <x:si>
    <x:t>모든 사람은 평등하게 태어난다. 하지만 힘이나 권력, 돈 들이 사람을 불평등하게 만든다. 이 책은 우리 사회에 존재하는 '사회 계급'에 대해 이야기한다. 사회 계급이 왜 생겼는지, 각 계급의 특징은 무엇인지 각 계급 간 관계는 어떠한지 설명한다.</x:t>
  </x:si>
  <x:si>
    <x:t>식재료와 요리 도구를 공부하고, 요리법을 분석한다. 음식점을 경영하고, 메뉴를 개발하는 방법까지 요리사가 하는 거의 모든 일을 체험한다. 요리를 직접 해 보면서 요리 기술도 익힐 수 있다. 요리사를 꿈꾸는 어린이를 위한 훌륭한 직업 안내서이다.</x:t>
  </x:si>
  <x:si>
    <x:t>3-2 국어 6. 서로의 생각을 나눠요/ 5-2 국어 5, 우리가 사는 세상 / 
3-2 사회 3. 다양한 삶의 모습 / 4-1 사회 3. 더불어 살아 가는 우리 지역 /
 4-2 사회 3. 변화와 우리 생활 / 6-2 사회 1. 우리나라의 민주 정치</x:t>
  </x:si>
  <x:si>
    <x:t xml:space="preserve">환경부 추천도서 | 한국과학창의재단 추천도서 | 경기도학교도서관사서협의회 추천도서
경기도학교도서관사서협의회 - 2012년 추천도서(고학년) 
환경부(환경보전협회) - 2012 우수환경도서-4~6학년용 
한국과학창의재단 - 2011년 상반기 우수과학도서 </x:t>
  </x:si>
  <x:si>
    <x:t>《맘마미아, 이탈리아》에는 이탈리아 지리 환경부터 생활 풍습, 세계적으로 유명한 이탈리아 음식 문화와 패션 산업, 베네치아 가면 축제, 볼로냐, 밀라노 등 세계적으로 유명한 명소, 고대 로마 문명과 유적지 등 이탈리아에 대한 모든 이야기가 담겨 있다.</x:t>
  </x:si>
  <x:si>
    <x:t xml:space="preserve">간행물윤리위원회 우수출판기획안 최우수당선작 | 한국출판문화산업진흥원 추천도서 | 한국출판인회의 추천도서
한국출판문화산업진흥원 - 2008 우수저작 지원 선정도서
한국출판인회의 - 2009년 5월 이달의 책 
인디고서원 - 2008 12월의 추천도서 </x:t>
  </x:si>
  <x:si>
    <x:t>3-2 국어 6. 서로의 생각을 나눠요/ 5-2 국어 5, 우리가 사는 세상 / 3-2 사회 3. 다양한 삶의 모습 / 4-1 사회 3. 더불어 살아 가는 우리 지역 / 4-2 사회 3. 변화와 우리 생활 / 6-2 사회 1. 우리나라의 민주 정치</x:t>
  </x:si>
  <x:si>
    <x:t>2014년 출판문화진흥원 권장도서
행복한아침독서 - 2015년 아침독서 추천도서 
문화체육관광부 - 2014 세종도서 (교양) 
국립어린이청소년도서관 - 2014년 4월 사서선생님이 추천하는 
한국출판문화산업진흥원 - 2014년 3월 청소년권장도서</x:t>
  </x:si>
  <x:si>
    <x:t xml:space="preserve">청소년출판협의회 - 기관별 추천 도서 목록 
어린이도서연구회 - 2017년 어린이도서연구회(어린이,청소년책) 
청소년출판협의회 - 청소년주제별추천도서-정치 
행복한아침독서 - 2017년 아침독서 추천도서(청소년용)
경기중앙교육도서관 - 2016년 추천도서 </x:t>
  </x:si>
  <x:si>
    <x:t xml:space="preserve">중등 교과서 수록 도서 | 2008 환경부 우수환경도서
어린이 평화책 선정위원회 - 2010 어린이 평화책 선정 한국출판인회의 - 2009년 5월 이달의 책 
환경부(환경보전협회) - 2008 우수환경도서 
안양시도서관 - 2009년3월 추천도서 </x:t>
  </x:si>
  <x:si>
    <x:t>사회관계_더불어 생활하기
1-1 &lt;여름&gt; 1. 우리는 가족입니다
3학년 &lt;도덕&gt; 3. 사랑이 가득한 우리 집
5학년 &lt;도덕&gt; 5. 갈등을 해결하는 지혜</x:t>
  </x:si>
  <x:si>
    <x:t>청소년출판협의회 - 기관별 추천 도서 목록 
행복한아침독서 - 2016 책둥이 추천도서(청소년용) 
학교도서관저널 - 2016 추천도서 (청소년 인문)</x:t>
  </x:si>
  <x:si>
    <x:t xml:space="preserve">세종도서 교양부문 선정도서
서울시교육청도서관 추천도서
학교도서관사서협의회 초등 고학년 추천도서 
행복한아침독서 추천도서 
청소년출판협의회 기관별 추천도서 </x:t>
  </x:si>
  <x:si>
    <x:t xml:space="preserve">어린이문화진흥회 추천도서 | 한우리독서운동본부 추천도서
경기도학교도서관사서협의회 - 2010년 권장도서 
경기도학교도서관사서협의회 - 2008년 권장도서 </x:t>
  </x:si>
  <x:si>
    <x:t>서울시교육청도서관 - 2018년 11월 사서추천도서 
광구광역시립도서관 2018년도 권장도서
KBBY 제1회 한-멕시코 그림책 번역 대회 참여 그림책 선정</x:t>
  </x:si>
  <x:si>
    <x:t>자연탐구_자연과 더불어 살기
4-1 &lt;과학&gt; 3. 식물의 한살이
5-1 &lt;과학&gt; 5. 다양한 생물과 우리 생활
5-2 &lt;과학&gt; 4. 우리 몸의 구조와 기능</x:t>
  </x:si>
  <x:si>
    <x:t xml:space="preserve">5-2&lt;도덕&gt;7.서로 다른 주장, 9. 한마음으로 평화 통일을 | 6-1&lt;사회&gt;1.우리 민족과 국가의 성립, 2. 근대로 가는 길, 3. 대한민국 발전 </x:t>
  </x:si>
  <x:si>
    <x:t xml:space="preserve">청소년출판협의회 - 기관별 추천 도서 목록 
서울시교육청도서관 - 2018년 9월 사서추천도서
행복한아침독서 - 2018년 아침독서 추천도서(청소년용)  </x:t>
  </x:si>
  <x:si>
    <x:t>3학년 &lt;도덕&gt; 우리가 만드는 도덕 수업 2. 우리 모두를 위한 길
5학년 &lt;도덕&gt; 5. 갈등을 해결하는 지혜
6학년 &lt;도덕&gt; 우리가 만드는 도덕 수업 2. 평화로운 세상을 향하여
6-2 &lt;사회&gt; 4. 변화하는 세계 속의 우리</x:t>
  </x:si>
  <x:si>
    <x:t>어린이도서연구회 권장도서 | 한국과학문화재단 우수과학 선정도서 | 웹진 열린어린이 추천도서 | 중앙도서교육 선정도서 | 문화일보 선정'올해의 어린이책 10선' | 책읽는교육사회실천협의회 추천도서 | 한우리독서문화운동본부 추천도서</x:t>
  </x:si>
  <x:si>
    <x:t xml:space="preserve">한국출판인회의 추천도서 | 국립어린이청소년도서관 추천도서
한국출판인회의 - 2011년 4월 이달의 책 
행복한아침독서 - 2011년 추천도서(초등고학년) 
국립어린이청소년도서관 - 2010년 11월 사서선생님이 추천하는 책 </x:t>
  </x:si>
  <x:si>
    <x:t xml:space="preserve">행복한아침독서 - 2014년 추천도서(어린이) 
경기도학교도서관사서협의회 - 2014년 추천도서(초등고학년) </x:t>
  </x:si>
  <x:si>
    <x:t xml:space="preserve">국립중앙도서관 추천도서 | 한우리독서문화운동본부 추천도서
국립중앙도서관 - 2012년 휴가철에 읽기 좋은 책 </x:t>
  </x:si>
  <x:si>
    <x:t>4학년 1학기 사회 3. 더불어 살아가는 우리 지역 
6학년 2학기 사회 2. 세계 여러 지역의 자연과 문화</x:t>
  </x:si>
  <x:si>
    <x:t>1-1 바른생활 3. 가족은 소중해요 / 1-1 국어 16. 그림 동화 읽기/ 2-2 바른생활 5. 화목한 가정</x:t>
  </x:si>
  <x:si>
    <x:t xml:space="preserve">문화체육관광부 - 2014 세종도서 (교양) 
경기도학교도서관사서협의회 - 2014년 추천도서(초등전학년) </x:t>
  </x:si>
  <x:si>
    <x:t>중학교 &lt;사회 2&gt; 9-3. 인권 침해와 규제
고등학교 &lt;사회 문화&gt; 4-2. 사회 불평등 문제와 해결 방안</x:t>
  </x:si>
  <x:si>
    <x:t>환경부 선정 우수환경도서 | 중앙독서교육 선정도서 | 한우리독서문화운동본부 추천도서 | 웹진 열린어린이 추천도서</x:t>
  </x:si>
  <x:si>
    <x:t>5학년 1학기 국어  3. 생각과 판단 6. 깊이 있는 생각
6학년 1학기 사회 2. 우리 경제의 성장과 과제</x:t>
  </x:si>
  <x:si>
    <x:t>으뜸책 추천도서
행복한아침독서 - 2018년 아침독서 추천도서(어린이용) 
고성도서관 2017년 10월 추천도서</x:t>
  </x:si>
  <x:si>
    <x:t>사회관계_더불어 생활하기
1-1 &lt;여름&gt; 1. 우리는 가족입니다
3학년 &lt;도덕&gt; 3. 사랑이 가득한 우리 집</x:t>
  </x:si>
  <x:si>
    <x:t>3-1 국어 1. 함께 열어 가는 세상 | 3-1 국어 1. 감동을 나누어요</x:t>
  </x:si>
  <x:si>
    <x:t>3-1 사회 2.이동과 의사소통
4-2 사회 1.경제 생활과 바람직한 선택</x:t>
  </x:si>
  <x:si>
    <x:t xml:space="preserve">2-1 &lt;봄&gt; 1. 알쏭달쏭 나
2-1 &lt;국어&gt; 7. 친구들에게 알려요 </x:t>
  </x:si>
  <x:si>
    <x:t>1-2 &lt;국어&gt;1. 느낌을 나누어요
2-1 &lt;국어&gt;11. 상상의 날개를 펴요</x:t>
  </x:si>
  <x:si>
    <x:t>1-1 읽기 넷째마당 마음을주고받아요
1-2 읽기 첫째마당 상상의 날개를펴요</x:t>
  </x:si>
  <x:si>
    <x:t>엘리자 피오트로프스카 글, 이샤 그비스 옮김, 김영화 옮김, 야첵 안트착 감수</x:t>
  </x:si>
  <x:si>
    <x:t>3-2 &lt;과학&gt; 1. 액체와 기체의 부피 | 4-2 &lt;과학&gt; 1. 식물의 세계</x:t>
  </x:si>
  <x:si>
    <x:t xml:space="preserve">3학년 2학기 과학 3. 지구와 달 
5학년 2학기 과학 4. 태양계와 별
</x:t>
  </x:si>
  <x:si>
    <x:t xml:space="preserve">3-1 읽기 1 함께열어가는 세상   5-2 도덕10 우리문화와 세계문화 </x:t>
  </x:si>
  <x:si>
    <x:t>3-1 사회 3.고장의 생활과 변화 
4-2 사회 2. 여러 지역의 생활</x:t>
  </x:si>
  <x:si>
    <x:t>1-2 국어 1. 느낌을 나누어요 | 1-2 국어 12. 상상의 날개를 펴고</x:t>
  </x:si>
  <x:si>
    <x:t>으뜸책 선정도서(한국어린이교육문화연구원) / 2020 나다움어린이책 선정</x:t>
  </x:si>
  <x:si>
    <x:t>경기중앙교육도서관 - 2019년 추천도서
고성도서관 2019년 4월 추천도서</x:t>
  </x:si>
  <x:si>
    <x:t>5-2 &lt;과학&gt; 4. 우리 몸의 구조와 기능
6학년 &lt;실과&gt; 4. 나의 진로</x:t>
  </x:si>
  <x:si>
    <x:t>3-1 사회 3.옛날과 오늘날의 여가 생활
4-1 국어 6.의견을 나누어요</x:t>
  </x:si>
  <x:si>
    <x:t xml:space="preserve">2-2 &lt;겨울&gt; 1. 두근두근 세계 여행
3-1 &lt;과학&gt; 3. 동물의 한살이 </x:t>
  </x:si>
  <x:si>
    <x:t>경기중앙교육도서관 - 2019년 추천도서
고성도서관 2019년 2월 추천도서</x:t>
  </x:si>
  <x:si>
    <x:t xml:space="preserve">서울시교육청 추천도서
서울시교육청도서관 - 2011년 7월 각계추천도서모음 </x:t>
  </x:si>
  <x:si>
    <x:t>통합 1~2학년군 &lt;가족&gt; 1.우리 가족
1학년 &lt;국어&gt; 5. 느낌이 솔솔</x:t>
  </x:si>
  <x:si>
    <x:t xml:space="preserve">카타지나 시비에작 (지은이), 카타지나 보구츠카 (그림), 이지원 (옮긴이) </x:t>
  </x:si>
  <x:si>
    <x:t>대한출판문화협회 선정 '올해의 청소년 도서' | 한우리독서문화운동본부 추천도서</x:t>
  </x:si>
  <x:si>
    <x:t>서울대학교 권장도서 | 연세대학교 필독도서 | 한우리독서문화운동본부 추천도서</x:t>
  </x:si>
  <x:si>
    <x:t>3학년 &lt;도덕&gt; 6. 생명을 존중하는 우리
3-1 &lt;과학&gt; 3. 동물의 한살이</x:t>
  </x:si>
  <x:si>
    <x:t>한우리독서문화운동본부 추천도서 | 서울대학교 권장도서 | 연세대학교 필독도서</x:t>
  </x:si>
  <x:si>
    <x:t xml:space="preserve">에바 코와친스카 (지은이), 아담 부이치츠키 (그림), 이지원 (옮긴이) </x:t>
  </x:si>
  <x:si>
    <x:t>2-1 국어 10. 이야기 세상속으로| 2-2 국어 5. 이야기를 꾸며요</x:t>
  </x:si>
  <x:si>
    <x:t>군함도에 있는 하시마 탄광으로 강제로 끌려간 아버지의 뒤를 이어, 어머니와 함께 군함도로 끌려간 근태라는 남자 아이의 일기다. 근태의 일기를 읽으면, 1940년대 조선의 상황과 일본의 강제 징용이 실제 어떤 식으로 이루어졌는지, 군함도 하시마 탄광에서 어떤 일들이 일어났었는지를 자세히 알 수 있다. 실제 강제 징용 당한 생존자의 인터뷰를 바탕으로 하였고, 한국홍보전문가 서경덕 교수의 추천을 받았다.</x:t>
  </x:si>
  <x:si>
    <x:t>미라'는 그토록 기다린 동생이 생겼지만 기쁘지가 않다. 엄마 아빠의 관심을 동생에게 모두 빼앗겼기 때문이다. 미라와 친구들은 동생이 태어나서 느끼는 소외감, 언니 오빠에게 느끼는 질투 들을 털어놓고, 이야기를 나누며 점차 형제자매의 소중함을 깨닫는다. 이 책은 형제자매 관계에서 오는 스트레스를 해소해 주는 그림책이다. 형제자매에게 느끼는 감정을 객관적으로 들여다보고 감정을 정리할 수 있도록 돕는다.</x:t>
  </x:si>
  <x:si>
    <x:t>안킬로사우루스 ‘아키’의 꼬리에는 커다란 곤봉이 달려 있다. 꼬리 곤봉은 아키의 마음과 달리 제멋대로 움직여 언제나 문제를 일으켰고, 아키는 다른 공룡들에게 계속 미안하다고 사과해야 했다. 꼬리 곤봉 때문에 친구들과 같이 놀지도 못하고 지켜만 보고 있던 아키는 저 멀리서 티라노사우루스가 오는 것을 발견했다. 친구들은 모두 동굴 안으로 피했는데 혼자 피하지 못한 아키! 아키는 이 위기를 벗어날 수 있을까?</x:t>
  </x:si>
  <x:si>
    <x:t>일본 문화와 생활 풍습을 세세하게 담았다. 일본 가정집을 방문할 때는 꼭 문지방 아래 신발을 벗고 가지런히 두어야 하고, 밥을 먹을 때는 밥그릇을 들고 먹는 것이 예의이며, 천황의 연호로 연도를 부르는 등, 우리와 다른 일본 예절과 생활 풍습을 알려준다. 또, 아무리 바빠도 축제를 즐길 시간은 비워 둔다는 일본 사람들의 축제 사랑과 천황을 중요하게 여기는 문화 등등 일본만의 독특한 문화를 소개한다.</x:t>
  </x:si>
  <x:si>
    <x:t xml:space="preserve">성 고정 관념은 차별과 혐오를 만들어 내고, 우리를 가두는 거대한 편견이다. 이 책은 성 고정 관념을 깨고, 성은 '나'를 구성하는 일부이지 구분의 기준이 아니라는 제대로 된 성 개념을 알려 준다. 성평등과 관련된 낯설고 어려운 개념을 쉽게 풀고, 영화를 통해 성평등 이슈에 더 재미있게 다가갈 수 있도록 하였다.
</x:t>
  </x:si>
  <x:si>
    <x:t xml:space="preserve">《어서 와! 세계 도시》는 어린이 여행자를 위한 세계 도시 여행 안내서입니다. 세계 20개 대도시의 관광지, 먹거리 등의 정보를 한눈에 쏙 들어오는 도시 지도로 살펴보며, 그 나라의 문화와 역사에 대해서도 두루 익힐 수 있는 그림책이지요. 커다란 도시 지도 안에는 여행지를 묘사한 아기자기한 그림과 흥미로운 지식이 가득합니다. </x:t>
  </x:si>
  <x:si>
    <x:t xml:space="preserve">볼로냐 라가치상 논픽션 대상 수상작
어린이도서연구회 - 2018년 어린이도서연구회(어린이,청소년책) 
학교도서관저널 - 2018 추천도서(어린이그림책)
학교도서관사서협의회 - 2017년 고학년 추천도서 
서울특별시교육청 어린이도서관 - 2017년 여름방학 권장도서 
서울특별시교육청 어린이도서관 - 2017년 5월 추천도서  </x:t>
  </x:si>
  <x:si>
    <x:t>원자력 발전 지속을 놓고 찬성과 반대 입장을 대변하는 아이들의 논쟁을 통해 원전을 둘러싼 논쟁거리를 하나씩 짚어 본다. 원전의 안전성, 원전의 경제적 측면을 꼼꼼히 따져 보고, 원전이 정말 친환경 에너지인지, 원전을 대신할 수 있는 에너지는 없는지, 차별과 지역 이기주의와 같이 원전이 불러일으키는 사회적 문제를 살펴본다.</x:t>
  </x:si>
  <x:si>
    <x:t>오늘날 현대 과학 기술의 빠른 발전으로 인해 인간을 포함한 모든 생명을 인위적으로 조작하고, 변형하고, 이용할 수 있게 되었다. 이러한 상황에서 우리는 인간의 존엄성과 인권, 자연과 생명의 가치를 지키기 위해 노력해야 한다. 이것이 곧 생명 윤리의 정신이다. 이 책에는 생명 윤리를 둘러싼 중요한 쟁점들이 담겨 있다.</x:t>
  </x:si>
  <x:si>
    <x:t xml:space="preserve">50년 동안 전 세계 어린이들로부터 사랑받은 클래식의 귀환! 알리키의 독창적인 연출 스타일이 돋보이는 그림책이다. 정글에서 호랑이를 마주친 소년이 재기를 발휘해 호랑이를 골탕 먹이는데…. 한 편의 종이 인형 연극 혹은 무성 영화를 보는 것만 같은 그림책으로 배고픈 호랑이도 사로잡는 이야기의 힘을 느낄 것이다.   </x:t>
  </x:si>
  <x:si>
    <x:t>1950년대, 당시 세계 초강대국이었던 미국과 소련은 우주 탐험의 선두에 서려는 경쟁을 시작했다. 경쟁은 매우 치열했지요. 이 책은 두 나라의 치열했던 경쟁과, 두 나라의 우주 비행사들이 이룩한 용감한 우주 탐험에 관한 이야기를 들려준다. 전 한국항공우주연구원 원장이 전문 지식을 바탕으로 꼼꼼하고 정확하게 번역한 작품이다.</x:t>
  </x:si>
  <x:si>
    <x:t>북한은 어떤 나라일까? 북한과 통일을 왜 해야 하는지, 통일을 한다면 어떻게 해야 하는지 깊이 있게 살펴본다. 이념과 진영의 논리에서 벗어나 북한을 제대로 평가하고, 남북 관계를 바로 보게 하여 통일에 대한 인식 전환에 도움을 준다. 전 통일부 장관인 글쓴이의 풍부한 현장 경험이 녹아들어 남북 문제를 현실적으로 보여 준다.</x:t>
  </x:si>
  <x:si>
    <x:t xml:space="preserve">문화체육관광부 추천도서 | 어린이도서연구회 권장도서 | 한국출판인회의 이달의 책 선정도서 | 중앙일보 좋은 책 선정도서 | 한우리독서문화운동본부 추천도서 | 책읽는교육사회실천협의회 추천도서 | 교보문고 좋은 책 100선 선정도서 | 부산교육청 추천도서
어린이도서연구회 - 2012년 어린이도서연구회가 뽑은 어린이청소년책 </x:t>
  </x:si>
  <x:si>
    <x:t>방대한 세계사를 어린이 수준에 맞게 추려서 지도와 그림으로 일목요연하게 보여 준다. 시대별 세계 지도와 함께 지구 곳곳에 어떤 사람들이 어떻게 살고 있었는지 소개한다. 지도를 통해 그림책 보듯 역사를 한눈에 살피고, 지리 감각도 키울 수 있다. 중학교 역사 교과서 집필진의 꼼꼼한 감수를 더하여 지식과 정보의 정확도를 높였다.</x:t>
  </x:si>
  <x:si>
    <x:t xml:space="preserve">한국어린이출판협의회 - 2018년 줏대있는 어린이 신간 도서 목록  
청소년출판협의회 - 기관별 추천 도서 목록 
학교도서관사서협의회 - 2018년 청소년 
서울시교육청도서관 - 2018년 5월 사서추천도서 
학교도서관저널 - 2018 추천도서(청소년인문) 
행복한아침독서 - 2018년 아침독서 추천도서(어린이용) 
</x:t>
  </x:si>
  <x:si>
    <x:t>277*370</x:t>
  </x:si>
  <x:si>
    <x:t>구석구석 세계 지도</x:t>
  </x:si>
</x:sst>
</file>

<file path=xl/styles.xml><?xml version="1.0" encoding="utf-8"?>
<x:styleSheet xmlns:r="http://schemas.openxmlformats.org/officeDocument/2006/relationships" xmlns:c="http://schemas.openxmlformats.org/drawingml/2006/chart" xmlns:x="http://schemas.openxmlformats.org/spreadsheetml/2006/main">
  <x:numFmts count="5">
    <x:numFmt numFmtId="164" formatCode="0_);[Red]\(0\)"/>
    <x:numFmt numFmtId="165" formatCode="00\-00\-00"/>
    <x:numFmt numFmtId="166" formatCode="0_ "/>
    <x:numFmt numFmtId="167" formatCode="\-"/>
    <x:numFmt numFmtId="168" formatCode="mm&quot;월&quot;\ dd&quot;일&quot;"/>
  </x:numFmts>
  <x:fonts count="18">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mc:AlternateContent xmlns:mc="http://schemas.openxmlformats.org/markup-compatibility/2006">
      <mc:Choice xmlns:hs="http://schemas.haansoft.com/office/spreadsheet/8.0" Requires="hs">
        <x:font hs:extension="1">
          <x:name val="돋움"/>
          <x:sz val="11"/>
          <x:color rgb="ff0000ff"/>
          <x:u/>
          <hs:underlineShape val="solid"/>
          <hs:underlineType val="1"/>
          <hs:underlineColor rgb="ff0000ff"/>
        </x:font>
      </mc:Choice>
      <mc:Fallback>
        <x:font>
          <x:name val="돋움"/>
          <x:sz val="11"/>
          <x:color rgb="ff0000ff"/>
          <x:u/>
        </x:font>
      </mc:Fallback>
    </mc:AlternateContent>
    <x:font>
      <x:name val="맑은 고딕"/>
      <x:sz val="11"/>
      <x:color rgb="ff000000"/>
    </x:font>
    <x:font>
      <x:name val="Arial"/>
      <x:sz val="10"/>
      <x:color rgb="ff000000"/>
    </x:font>
    <x:font>
      <x:name val="맑은 고딕"/>
      <x:sz val="10"/>
      <x:color rgb="ff000000"/>
    </x:font>
    <mc:AlternateContent xmlns:mc="http://schemas.openxmlformats.org/markup-compatibility/2006">
      <mc:Choice xmlns:hs="http://schemas.haansoft.com/office/spreadsheet/8.0" Requires="hs">
        <x:font hs:extension="1">
          <x:name val="맑은 고딕"/>
          <x:sz val="10"/>
          <x:color rgb="ff000000"/>
          <x:b val="1"/>
          <x:u/>
          <hs:underlineShape val="solid"/>
          <hs:underlineType val="1"/>
          <hs:underlineColor rgb="ff000000"/>
        </x:font>
      </mc:Choice>
      <mc:Fallback>
        <x:font>
          <x:name val="맑은 고딕"/>
          <x:sz val="10"/>
          <x:color rgb="ff000000"/>
          <x:b val="1"/>
          <x:u/>
        </x:font>
      </mc:Fallback>
    </mc:AlternateContent>
    <mc:AlternateContent xmlns:mc="http://schemas.openxmlformats.org/markup-compatibility/2006">
      <mc:Choice xmlns:hs="http://schemas.haansoft.com/office/spreadsheet/8.0" Requires="hs">
        <x:font hs:extension="1">
          <x:name val="맑은 고딕"/>
          <x:sz val="10"/>
          <x:color rgb="ff000000"/>
          <x:b val="1"/>
          <hs:size val="100"/>
          <hs:ratio val="100"/>
          <hs:spacing val="0"/>
          <hs:offset val="0"/>
        </x:font>
      </mc:Choice>
      <mc:Fallback>
        <x:font>
          <x:name val="맑은 고딕"/>
          <x:sz val="10"/>
          <x:color rgb="ff000000"/>
          <x:b val="1"/>
        </x:font>
      </mc:Fallback>
    </mc:AlternateContent>
    <mc:AlternateContent xmlns:mc="http://schemas.openxmlformats.org/markup-compatibility/2006">
      <mc:Choice xmlns:hs="http://schemas.haansoft.com/office/spreadsheet/8.0" Requires="hs">
        <x:font hs:extension="1">
          <x:name val="돋움"/>
          <x:sz val="10"/>
          <x:color rgb="ff000000"/>
          <hs:size val="100"/>
          <hs:ratio val="100"/>
          <hs:spacing val="0"/>
          <hs:offset val="0"/>
        </x:font>
      </mc:Choice>
      <mc:Fallback>
        <x:font>
          <x:name val="돋움"/>
          <x:sz val="10"/>
          <x:color rgb="ff000000"/>
        </x:font>
      </mc:Fallback>
    </mc:AlternateContent>
    <mc:AlternateContent xmlns:mc="http://schemas.openxmlformats.org/markup-compatibility/2006">
      <mc:Choice xmlns:hs="http://schemas.haansoft.com/office/spreadsheet/8.0" Requires="hs">
        <x:font hs:extension="1">
          <x:name val="맑은 고딕"/>
          <x:sz val="9"/>
          <x:color rgb="ff000000"/>
          <hs:size val="100"/>
          <hs:ratio val="100"/>
          <hs:spacing val="0"/>
          <hs:offset val="0"/>
        </x:font>
      </mc:Choice>
      <mc:Fallback>
        <x:font>
          <x:name val="맑은 고딕"/>
          <x:sz val="9"/>
          <x:color rgb="ff000000"/>
        </x:font>
      </mc:Fallback>
    </mc:AlternateContent>
    <mc:AlternateContent xmlns:mc="http://schemas.openxmlformats.org/markup-compatibility/2006">
      <mc:Choice xmlns:hs="http://schemas.haansoft.com/office/spreadsheet/8.0" Requires="hs">
        <x:font hs:extension="1">
          <x:name val="맑은고딕"/>
          <x:sz val="10"/>
          <x:color rgb="ff000000"/>
          <hs:size val="100"/>
          <hs:ratio val="100"/>
          <hs:spacing val="0"/>
          <hs:offset val="0"/>
        </x:font>
      </mc:Choice>
      <mc:Fallback>
        <x:font>
          <x:name val="맑은고딕"/>
          <x:sz val="10"/>
          <x:color rgb="ff000000"/>
        </x:font>
      </mc:Fallback>
    </mc:AlternateContent>
    <mc:AlternateContent xmlns:mc="http://schemas.openxmlformats.org/markup-compatibility/2006">
      <mc:Choice xmlns:hs="http://schemas.haansoft.com/office/spreadsheet/8.0" Requires="hs">
        <x:font hs:extension="1">
          <x:name val="맑은고딕"/>
          <x:sz val="11"/>
          <x:color rgb="ff000000"/>
          <hs:size val="100"/>
          <hs:ratio val="100"/>
          <hs:spacing val="0"/>
          <hs:offset val="0"/>
        </x:font>
      </mc:Choice>
      <mc:Fallback>
        <x:font>
          <x:name val="맑은고딕"/>
          <x:sz val="11"/>
          <x:color rgb="ff000000"/>
        </x:font>
      </mc:Fallback>
    </mc:AlternateContent>
    <mc:AlternateContent xmlns:mc="http://schemas.openxmlformats.org/markup-compatibility/2006">
      <mc:Choice xmlns:hs="http://schemas.haansoft.com/office/spreadsheet/8.0" Requires="hs">
        <x:font hs:extension="1">
          <x:name val="맑은 고딕"/>
          <x:sz val="10"/>
          <x:color rgb="ff333333"/>
          <hs:size val="100"/>
          <hs:ratio val="100"/>
          <hs:spacing val="0"/>
          <hs:offset val="0"/>
        </x:font>
      </mc:Choice>
      <mc:Fallback>
        <x:font>
          <x:name val="맑은 고딕"/>
          <x:sz val="10"/>
          <x:color rgb="ff333333"/>
        </x:font>
      </mc:Fallback>
    </mc:AlternateContent>
    <mc:AlternateContent xmlns:mc="http://schemas.openxmlformats.org/markup-compatibility/2006">
      <mc:Choice xmlns:hs="http://schemas.haansoft.com/office/spreadsheet/8.0" Requires="hs">
        <x:font hs:extension="1">
          <x:name val="맑은 고딕"/>
          <x:sz val="10"/>
          <x:color rgb="ff444444"/>
          <hs:size val="100"/>
          <hs:ratio val="100"/>
          <hs:spacing val="0"/>
          <hs:offset val="0"/>
        </x:font>
      </mc:Choice>
      <mc:Fallback>
        <x:font>
          <x:name val="맑은 고딕"/>
          <x:sz val="10"/>
          <x:color rgb="ff444444"/>
        </x:font>
      </mc:Fallback>
    </mc:AlternateContent>
  </x:fonts>
  <x:fills count="2">
    <x:fill>
      <x:patternFill patternType="none"/>
    </x:fill>
    <x:fill>
      <x:patternFill patternType="gray125"/>
    </x:fill>
  </x:fills>
  <x:borders count="3">
    <x:border diagonalUp="1" diagonalDown="1">
      <x:left>
        <x:color indexed="64"/>
      </x:left>
      <x:right>
        <x:color indexed="64"/>
      </x:right>
      <x:top>
        <x:color indexed="64"/>
      </x:top>
      <x:bottom>
        <x:color indexed="64"/>
      </x:bottom>
      <x:diagonal>
        <x:color indexed="64"/>
      </x:diagonal>
    </x:border>
    <x:border diagonalUp="1" diagonalDown="1">
      <x:left style="thin">
        <x:color indexed="64"/>
      </x:left>
      <x:right style="thin">
        <x:color indexed="64"/>
      </x:right>
      <x:top style="thin">
        <x:color indexed="64"/>
      </x:top>
      <x:bottom style="thin">
        <x:color indexed="64"/>
      </x:bottom>
      <x:diagonal>
        <x:color indexed="64"/>
      </x:diagonal>
    </x:border>
    <x:border diagonalUp="1" diagonalDown="1">
      <x:left style="thin">
        <x:color indexed="64"/>
      </x:left>
      <x:right style="thin">
        <x:color indexed="64"/>
      </x:right>
      <x:top style="thin">
        <x:color indexed="64"/>
      </x:top>
      <x:bottom>
        <x:color indexed="64"/>
      </x:bottom>
      <x:diagonal>
        <x:color indexed="64"/>
      </x:diagonal>
    </x:border>
  </x:borders>
  <x:cellStyleXfs count="15">
    <x:xf numFmtId="0" fontId="0" fillId="0" borderId="0">
      <x:alignment horizontal="general" vertical="center"/>
    </x:xf>
    <x:xf numFmtId="41" fontId="0" fillId="0" borderId="0">
      <x:alignment horizontal="general" vertical="center"/>
    </x:xf>
    <x:xf numFmtId="0" fontId="6" fillId="0" borderId="0">
      <x:alignment horizontal="general" vertical="top"/>
      <x:protection locked="0"/>
    </x:xf>
    <x:xf numFmtId="0" fontId="7" fillId="0" borderId="0">
      <x:alignment horizontal="general" vertical="center"/>
    </x:xf>
    <x:xf numFmtId="0" fontId="8" fillId="0" borderId="0">
      <x:alignment horizontal="general" vertical="bottom"/>
    </x:xf>
    <x:xf numFmtId="0" fontId="0" fillId="0" borderId="0">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cellStyleXfs>
  <x:cellXfs count="88">
    <x:xf numFmtId="0" fontId="0" fillId="0" borderId="0" xfId="0" applyNumberFormat="1">
      <x:alignment horizontal="general" vertical="center"/>
    </x:xf>
    <mc:AlternateContent xmlns:mc="http://schemas.openxmlformats.org/markup-compatibility/2006">
      <mc:Choice xmlns:hs="http://schemas.haansoft.com/office/spreadsheet/8.0" Requires="hs">
        <x:xf numFmtId="0" fontId="9" fillId="0" borderId="1"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0" fillId="0" borderId="1" xfId="2"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10" fillId="0" borderId="1" xfId="2"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11" fillId="0" borderId="1"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1"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1" fontId="11" fillId="0" borderId="1"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1" fontId="11" fillId="0" borderId="1" xfId="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11" fillId="0" borderId="1"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11" fillId="0" borderId="1"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65" fontId="11" fillId="0" borderId="1"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5" fontId="11" fillId="0" borderId="1"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1" xfId="0" applyNumberFormat="1" applyBorder="1" applyAlignment="1" hs:applyExtension="1">
          <x:alignment horizontal="left" vertical="center" indent="1"/>
          <hs:parashape hs:leftMargin="1134" hs:lineSpacingType="betweenLines" hs:lineSpacing="75" hs:breakNonLatinWord="breakWord" hs:breakLatinWord="keepWord" hs:condense="0" hs:textAlignment="baseLine"/>
        </x:xf>
      </mc:Choice>
      <mc:Fallback>
        <x:xf numFmtId="0" fontId="0" fillId="0" borderId="1" xfId="0" applyNumberFormat="1" applyBorder="1" applyAlignment="1">
          <x:alignment horizontal="left" vertical="center" indent="1"/>
        </x:xf>
      </mc:Fallback>
    </mc:AlternateContent>
    <mc:AlternateContent xmlns:mc="http://schemas.openxmlformats.org/markup-compatibility/2006">
      <mc:Choice xmlns:hs="http://schemas.haansoft.com/office/spreadsheet/8.0" Requires="hs">
        <x:xf numFmtId="0" fontId="9" fillId="0" borderId="1" xfId="0" applyNumberFormat="1" applyFont="1" applyFill="1" applyBorder="1" applyAlignment="1" applyProtection="1" hs:applyExtension="1">
          <x:alignment horizontal="center" vertical="center" wrapText="1" shrinkToFit="1"/>
          <x:protection locked="0"/>
          <hs:parashape hs:lineSpacingType="betweenLines" hs:lineSpacing="75" hs:breakNonLatinWord="breakWord" hs:breakLatinWord="keepWord" hs:condense="0" hs:textAlignment="baseLine"/>
        </x:xf>
      </mc:Choice>
      <mc:Fallback>
        <x:xf numFmtId="0" fontId="9" fillId="0" borderId="1" xfId="0" applyNumberFormat="1" applyFont="1" applyFill="1" applyBorder="1" applyAlignment="1" applyProtection="1">
          <x:alignment horizontal="center" vertical="center" wrapText="1" shrinkToFit="1"/>
          <x:protection locked="0"/>
        </x:xf>
      </mc:Fallback>
    </mc:AlternateContent>
    <mc:AlternateContent xmlns:mc="http://schemas.openxmlformats.org/markup-compatibility/2006">
      <mc:Choice xmlns:hs="http://schemas.haansoft.com/office/spreadsheet/8.0" Requires="hs">
        <x:xf numFmtId="166" fontId="9" fillId="0" borderId="1"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6" fontId="9" fillId="0" borderId="1" xfId="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0"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9" fillId="0" borderId="1" xfId="0"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3" fontId="9" fillId="0" borderId="1" xfId="0" applyNumberFormat="1" applyFont="1" applyFill="1" applyBorder="1" applyAlignment="1" hs:applyExtension="1">
          <x:alignment horizontal="center" vertical="center" wrapText="1" shrinkToFit="1"/>
          <hs:parashape hs:lineSpacingType="betweenLines" hs:lineSpacing="75" hs:breakNonLatinWord="breakWord" hs:breakLatinWord="keepWord" hs:condense="0" hs:textAlignment="baseLine"/>
        </x:xf>
      </mc:Choice>
      <mc:Fallback>
        <x:xf numFmtId="3" fontId="9" fillId="0" borderId="1" xfId="0" applyNumberFormat="1" applyFont="1" applyFill="1" applyBorder="1" applyAlignment="1">
          <x:alignment horizontal="center" vertical="center" wrapText="1" shrinkToFit="1"/>
        </x:xf>
      </mc:Fallback>
    </mc:AlternateContent>
    <mc:AlternateContent xmlns:mc="http://schemas.openxmlformats.org/markup-compatibility/2006">
      <mc:Choice xmlns:hs="http://schemas.haansoft.com/office/spreadsheet/8.0" Requires="hs">
        <x:xf numFmtId="3" fontId="9" fillId="0" borderId="1"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3" fontId="9" fillId="0" borderId="1"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9" fillId="0" borderId="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164" fontId="9" fillId="0" borderId="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167" fontId="9" fillId="0" borderId="1"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7" fontId="9" fillId="0" borderId="1"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4" fontId="9" fillId="0" borderId="1"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4" fontId="9" fillId="0" borderId="1"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3"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4"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4"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9" fillId="0" borderId="1" xfId="5"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164" fontId="9" fillId="0" borderId="1" xfId="5"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166" fontId="12"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6" fontId="12" fillId="0" borderId="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3" fontId="9" fillId="0" borderId="1" xfId="0" applyNumberFormat="1" applyFont="1" applyFill="1" applyBorder="1" applyAlignment="1" applyProtection="1" hs:applyExtension="1">
          <x:alignment horizontal="center" vertical="center" wrapText="1" shrinkToFit="1"/>
          <x:protection locked="0"/>
          <hs:parashape hs:lineSpacingType="betweenLines" hs:lineSpacing="75" hs:breakNonLatinWord="breakWord" hs:breakLatinWord="keepWord" hs:condense="0" hs:textAlignment="baseLine"/>
        </x:xf>
      </mc:Choice>
      <mc:Fallback>
        <x:xf numFmtId="3" fontId="9" fillId="0" borderId="1" xfId="0" applyNumberFormat="1" applyFont="1" applyFill="1" applyBorder="1" applyAlignment="1" applyProtection="1">
          <x:alignment horizontal="center" vertical="center" wrapText="1" shrinkToFit="1"/>
          <x:protection locked="0"/>
        </x:xf>
      </mc:Fallback>
    </mc:AlternateContent>
    <mc:AlternateContent xmlns:mc="http://schemas.openxmlformats.org/markup-compatibility/2006">
      <mc:Choice xmlns:hs="http://schemas.haansoft.com/office/spreadsheet/8.0" Requires="hs">
        <x:xf numFmtId="0" fontId="9" fillId="0" borderId="1" xfId="3" quotePrefix="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3" quotePrefix="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9" fontId="9" fillId="0" borderId="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49" fontId="9" fillId="0" borderId="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168" fontId="9" fillId="0" borderId="1"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8" fontId="9" fillId="0" borderId="1" xfId="3"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0" applyNumberFormat="1" applyFont="1" applyFill="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9" fillId="0" borderId="1" xfId="0" applyNumberFormat="1" applyFont="1" applyFill="1" applyBorder="1" applyAlignment="1">
          <x:alignment horizontal="center" vertical="top" wrapText="1"/>
        </x:xf>
      </mc:Fallback>
    </mc:AlternateContent>
    <mc:AlternateContent xmlns:mc="http://schemas.openxmlformats.org/markup-compatibility/2006">
      <mc:Choice xmlns:hs="http://schemas.haansoft.com/office/spreadsheet/8.0" Requires="hs">
        <x:xf numFmtId="14" fontId="9" fillId="0" borderId="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14" fontId="9" fillId="0" borderId="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3" fontId="9" fillId="0" borderId="1" xfId="1"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3" fontId="9" fillId="0" borderId="1" xfId="1"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164" fontId="9" fillId="0" borderId="1"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9" fillId="0" borderId="1"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9" fontId="9" fillId="0" borderId="1"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9" fontId="9" fillId="0" borderId="1"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65" fontId="9" fillId="0" borderId="1"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5" fontId="9" fillId="0" borderId="1"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1" fontId="9" fillId="0" borderId="1"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1" fontId="9" fillId="0" borderId="1" xfId="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6" fontId="0"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6" fontId="0" fillId="0" borderId="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6" fontId="0" fillId="0" borderId="1" xfId="0" applyNumberFormat="1" applyFont="1" applyFill="1" applyBorder="1" applyAlignment="1" applyProtection="1" hs:applyExtension="1">
          <x:alignment horizontal="left" vertical="center" indent="1"/>
          <hs:parashape hs:leftMargin="1134" hs:lineSpacingType="betweenLines" hs:lineSpacing="75" hs:breakNonLatinWord="breakWord" hs:breakLatinWord="keepWord" hs:condense="0" hs:textAlignment="baseLine"/>
        </x:xf>
      </mc:Choice>
      <mc:Fallback>
        <x:xf numFmtId="166" fontId="0" fillId="0" borderId="1" xfId="0" applyNumberFormat="1" applyFont="1" applyFill="1" applyBorder="1" applyAlignment="1" applyProtection="1">
          <x:alignment horizontal="left" vertical="center" indent="1"/>
        </x:xf>
      </mc:Fallback>
    </mc:AlternateContent>
    <mc:AlternateContent xmlns:mc="http://schemas.openxmlformats.org/markup-compatibility/2006">
      <mc:Choice xmlns:hs="http://schemas.haansoft.com/office/spreadsheet/8.0" Requires="hs">
        <x:xf numFmtId="166" fontId="9" fillId="0" borderId="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166" fontId="9" fillId="0" borderId="1" xfId="0" applyNumberFormat="1" applyFont="1" applyFill="1" applyBorder="1" applyAlignment="1" applyProtection="1">
          <x:alignment horizontal="center" vertical="center" wrapText="1"/>
        </x:xf>
      </mc:Fallback>
    </mc:AlternateContent>
    <x:xf numFmtId="167" fontId="9" fillId="0" borderId="1" xfId="0" applyNumberFormat="1" applyFont="1" applyFill="1" applyBorder="1" applyAlignment="1">
      <x:alignment horizontal="left" vertical="center" wrapText="1"/>
    </x:xf>
    <x:xf numFmtId="0" fontId="9" fillId="0" borderId="1" xfId="3"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1" fillId="0" borderId="1" xfId="0"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11" fillId="0" borderId="1" xfId="0"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13" fillId="0" borderId="1"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0" borderId="1"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applyNumberFormat="1" applyFont="1" applyBorder="1" applyAlignment="1">
          <x:alignment horizontal="center" vertical="center"/>
        </x:xf>
      </mc:Fallback>
    </mc:AlternateContent>
    <x:xf numFmtId="0" fontId="12" fillId="0" borderId="0" xfId="0" applyNumberFormat="1" applyFont="1">
      <x:alignment horizontal="general" vertical="center"/>
    </x:xf>
    <x:xf numFmtId="0" fontId="12" fillId="0" borderId="1" xfId="0" applyNumberFormat="1" applyFont="1" applyBorder="1">
      <x:alignment horizontal="general" vertical="center"/>
    </x:xf>
    <mc:AlternateContent xmlns:mc="http://schemas.openxmlformats.org/markup-compatibility/2006">
      <mc:Choice xmlns:hs="http://schemas.haansoft.com/office/spreadsheet/8.0" Requires="hs">
        <x:xf numFmtId="0" fontId="12"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1" xfId="0" applyNumberFormat="1" applyFont="1" applyBorder="1" applyAlignment="1">
          <x:alignment horizontal="center" vertical="center"/>
        </x:xf>
      </mc:Fallback>
    </mc:AlternateContent>
    <x:xf numFmtId="0" fontId="9" fillId="0" borderId="1" xfId="0" applyNumberFormat="1" applyFont="1" applyBorder="1">
      <x:alignment horizontal="general" vertical="center"/>
    </x:xf>
    <mc:AlternateContent xmlns:mc="http://schemas.openxmlformats.org/markup-compatibility/2006">
      <mc:Choice xmlns:hs="http://schemas.haansoft.com/office/spreadsheet/8.0" Requires="hs">
        <x:xf numFmtId="166" fontId="9"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6" fontId="9" fillId="0" borderId="1" xfId="0" applyNumberFormat="1" applyFont="1" applyFill="1" applyBorder="1" applyAlignment="1" applyProtection="1">
          <x:alignment horizontal="center" vertical="center"/>
        </x:xf>
      </mc:Fallback>
    </mc:AlternateContent>
    <x:xf numFmtId="0" fontId="9" fillId="0" borderId="1" xfId="0" applyNumberFormat="1"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41" fontId="9"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41" fontId="9"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41" fontId="9"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41" fontId="9"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4" fontId="9"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4" fontId="9"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6" fontId="9"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6" fontId="9" fillId="0" borderId="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41" fontId="9"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41" fontId="9"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6" fontId="9"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6" fontId="9" fillId="0"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4"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0" borderId="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4" fillId="0" borderId="1" xfId="0" applyNumberFormat="1" applyFont="1" applyFill="1" applyBorder="1" applyAlignment="1">
          <x:alignment horizontal="center" vertical="center"/>
        </x:xf>
      </mc:Fallback>
    </mc:AlternateContent>
    <x:xf numFmtId="0" fontId="15" fillId="0" borderId="1" xfId="0" applyNumberFormat="1" applyFont="1" applyBorder="1">
      <x:alignment horizontal="general" vertical="center"/>
    </x:xf>
    <mc:AlternateContent xmlns:mc="http://schemas.openxmlformats.org/markup-compatibility/2006">
      <mc:Choice xmlns:hs="http://schemas.haansoft.com/office/spreadsheet/8.0" Requires="hs">
        <x:xf numFmtId="14" fontId="9"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4" fontId="9" fillId="0" borderId="1" xfId="0" applyNumberFormat="1" applyFont="1" applyBorder="1" applyAlignment="1">
          <x:alignment horizontal="center" vertical="center"/>
        </x:xf>
      </mc:Fallback>
    </mc:AlternateContent>
    <x:xf numFmtId="0" fontId="15" fillId="0" borderId="0" xfId="0" applyNumberFormat="1" applyFont="1" applyBorder="1">
      <x:alignment horizontal="general" vertical="center"/>
    </x:xf>
    <mc:AlternateContent xmlns:mc="http://schemas.openxmlformats.org/markup-compatibility/2006">
      <mc:Choice xmlns:hs="http://schemas.haansoft.com/office/spreadsheet/8.0" Requires="hs">
        <x:xf numFmtId="0" fontId="9" fillId="0" borderId="1"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66" fontId="9" fillId="0" borderId="1"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6" fontId="9" fillId="0" borderId="1" xfId="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66" fontId="16"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16"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3" fontId="9"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3" fontId="9"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4" fontId="1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4" fontId="17"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1"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6" fillId="0" borderId="1"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6" fillId="0" borderId="1"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16"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6"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2"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2"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3" fontId="9"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3" fontId="9"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16"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6"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4" fontId="1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4" fontId="1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6" fillId="0" borderId="2"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6" fillId="0" borderId="2" xfId="0" applyNumberFormat="1" applyFont="1" applyBorder="1" applyAlignment="1">
          <x:alignment horizontal="center" vertical="center" wrapText="1"/>
        </x:xf>
      </mc:Fallback>
    </mc:AlternateContent>
    <x:xf numFmtId="0" fontId="0" fillId="0" borderId="2" xfId="0" applyNumberFormat="1" applyBorder="1">
      <x:alignment horizontal="general" vertical="center"/>
    </x:xf>
    <mc:AlternateContent xmlns:mc="http://schemas.openxmlformats.org/markup-compatibility/2006">
      <mc:Choice xmlns:hs="http://schemas.haansoft.com/office/spreadsheet/8.0" Requires="hs">
        <x:xf numFmtId="0" fontId="9" fillId="0" borderId="2"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2"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16" fillId="0" borderId="1"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16" fillId="0" borderId="1"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3" fontId="9" fillId="0" borderId="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3" fontId="9" fillId="0" borderId="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9" fillId="0" borderId="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164" fontId="9" fillId="0" borderId="1" xfId="0" applyNumberFormat="1" applyFont="1" applyFill="1" applyBorder="1" applyAlignment="1" applyProtection="1">
          <x:alignment horizontal="center" vertical="center" wrapText="1"/>
        </x:xf>
      </mc:Fallback>
    </mc:AlternateContent>
  </x:cellXfs>
  <x:cellStyles count="6">
    <x:cellStyle xfId="1" builtinId="6"/>
    <x:cellStyle xfId="0" builtinId="0"/>
    <x:cellStyle name="표준 2" xfId="5"/>
    <x:cellStyle name="표준 4" xfId="3"/>
    <x:cellStyle name="표준 7" xfId="4"/>
    <x:cellStyle name="하이퍼링크" xfId="2"/>
  </x:cellStyles>
  <x:dxfs count="14">
    <x:dxf>
      <x:fill>
        <x:patternFill patternType="solid">
          <x:fgColor rgb="ff315f97"/>
          <x:bgColor rgb="ff315f97"/>
        </x:patternFill>
      </x:fill>
    </x:dxf>
    <x:dxf>
      <x:fill>
        <x:patternFill patternType="solid">
          <x:fgColor rgb="ff8393b2"/>
          <x:bgColor rgb="ff8393b2"/>
        </x:patternFill>
      </x:fill>
      <x:border>
        <x:top style="thin">
          <x:color rgb="ff315f97"/>
        </x:top>
        <x:bottom style="thin">
          <x:color rgb="ff315f97"/>
        </x:bottom>
      </x:border>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315f97"/>
            </x:top>
          </x:border>
        </x:dxf>
      </mc:Choice>
      <mc:Fallback>
        <x:dxf>
          <x:font>
            <x:b val="1"/>
          </x:font>
          <x:border>
            <x:top style="thin">
              <x:color rgb="ff315f97"/>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315f97"/>
            </x:bottom>
          </x:border>
        </x:dxf>
      </mc:Choice>
      <mc:Fallback>
        <x:dxf>
          <x:font>
            <x:b val="1"/>
          </x:font>
          <x:border>
            <x:bottom style="medium">
              <x:color rgb="ff315f97"/>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left>
              <x:color indexed="64"/>
            </x:left>
            <x:right>
              <x:color indexed="64"/>
            </x:right>
            <x:top style="medium">
              <x:color rgb="ff315f97"/>
            </x:top>
            <x:bottom style="medium">
              <x:color rgb="ff315f97"/>
            </x:bottom>
            <x:vertical>
              <x:color indexed="64"/>
            </x:vertical>
            <x:horizontal>
              <x:color indexed="64"/>
            </x:horizontal>
          </x:border>
        </x:dxf>
      </mc:Choice>
      <mc:Fallback>
        <x:dxf>
          <x:font>
            <x:color rgb="ff000000"/>
          </x:font>
          <x:border>
            <x:left>
              <x:color indexed="64"/>
            </x:left>
            <x:right>
              <x:color indexed="64"/>
            </x:right>
            <x:top style="medium">
              <x:color rgb="ff315f97"/>
            </x:top>
            <x:bottom style="medium">
              <x:color rgb="ff315f97"/>
            </x:bottom>
            <x:vertical>
              <x:color indexed="64"/>
            </x:vertical>
            <x:horizontal>
              <x:color indexed="64"/>
            </x:horizontal>
          </x:border>
        </x:dxf>
      </mc:Fallback>
    </mc:AlternateContent>
    <x:dxf>
      <x:fill>
        <x:patternFill patternType="solid">
          <x:fgColor rgb="ffb2c9e6"/>
          <x:bgColor rgb="ffb2c9e6"/>
        </x:patternFill>
      </x:fill>
    </x:dxf>
    <x:dxf>
      <x:fill>
        <x:patternFill patternType="solid">
          <x:fgColor rgb="ffb2c9e6"/>
          <x:bgColor rgb="ffb2c9e6"/>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315f97"/>
              <x:bgColor rgb="ff315f97"/>
            </x:patternFill>
          </x:fill>
        </x:dxf>
      </mc:Choice>
      <mc:Fallback>
        <x:dxf>
          <x:font>
            <x:color rgb="ffffffff"/>
            <x:b val="1"/>
          </x:font>
          <x:fill>
            <x:patternFill patternType="solid">
              <x:fgColor rgb="ff315f97"/>
              <x:bgColor rgb="ff315f97"/>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315f97"/>
              <x:bgColor rgb="ff315f97"/>
            </x:patternFill>
          </x:fill>
        </x:dxf>
      </mc:Choice>
      <mc:Fallback>
        <x:dxf>
          <x:font>
            <x:color rgb="ffffffff"/>
            <x:b val="1"/>
          </x:font>
          <x:fill>
            <x:patternFill patternType="solid">
              <x:fgColor rgb="ff315f97"/>
              <x:bgColor rgb="ff315f97"/>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315f97"/>
              <x:bgColor rgb="ff315f97"/>
            </x:patternFill>
          </x:fill>
          <x:border>
            <x:top style="thick">
              <x:color rgb="ffffffff"/>
            </x:top>
          </x:border>
        </x:dxf>
      </mc:Choice>
      <mc:Fallback>
        <x:dxf>
          <x:font>
            <x:color rgb="ffffffff"/>
            <x:b val="1"/>
          </x:font>
          <x:fill>
            <x:patternFill patternType="solid">
              <x:fgColor rgb="ff315f97"/>
              <x:bgColor rgb="ff315f97"/>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315f97"/>
              <x:bgColor rgb="ff315f97"/>
            </x:patternFill>
          </x:fill>
          <x:border>
            <x:bottom style="thick">
              <x:color rgb="ffffffff"/>
            </x:bottom>
          </x:border>
        </x:dxf>
      </mc:Choice>
      <mc:Fallback>
        <x:dxf>
          <x:font>
            <x:color rgb="ffffffff"/>
            <x:b val="1"/>
          </x:font>
          <x:fill>
            <x:patternFill patternType="solid">
              <x:fgColor rgb="ff315f97"/>
              <x:bgColor rgb="ff315f97"/>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8e4f3"/>
              <x:bgColor rgb="ffd8e4f3"/>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8e4f3"/>
              <x:bgColor rgb="ffd8e4f3"/>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s>
  <x:tableStyles count="2" defaultTableStyle="Normal Style 1 - Accent 1" defaultPivotStyle="Light Style 1 - Accent 1">
    <x:tableStyle name="Normal Style 1 - Accent 1" pivot="0" table="1" count="7">
      <x:tableStyleElement type="wholeTable" size="1" dxfId="13"/>
      <x:tableStyleElement type="headerRow" size="1" dxfId="12"/>
      <x:tableStyleElement type="totalRow" size="1" dxfId="11"/>
      <x:tableStyleElement type="firstColumn" size="1" dxfId="10"/>
      <x:tableStyleElement type="lastColumn" size="1" dxfId="9"/>
      <x:tableStyleElement type="firstRowStripe" size="1" dxfId="8"/>
      <x:tableStyleElement type="firstColumnStripe" size="1" dxfId="7"/>
    </x:tableStyle>
    <x:tableStyle name="Light Style 1 - Accent 1" pivot="1" table="0" count="7">
      <x:tableStyleElement type="wholeTable" size="1" dxfId="6"/>
      <x:tableStyleElement type="headerRow" size="1" dxfId="5"/>
      <x:tableStyleElement type="totalRow" size="1" dxfId="4"/>
      <x:tableStyleElement type="firstColumn" size="1" dxfId="3"/>
      <x:tableStyleElement type="lastColumn" size="1" dxfId="2"/>
      <x:tableStyleElement type="firstRowStripe" size="1" dxfId="1"/>
      <x:tableStyleElement type="firstColumnStripe" size="1" dxfId="0"/>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p="http://schemas.openxmlformats.org/presentationml/2006/main" name="">
  <a:themeElements>
    <a:clrScheme name="">
      <a:dk1>
        <a:sysClr val="windowText" lastClr="000000"/>
      </a:dk1>
      <a:lt1>
        <a:sysClr val="window" lastClr="ffffff"/>
      </a:lt1>
      <a:dk2>
        <a:srgbClr val="1c3d62"/>
      </a:dk2>
      <a:lt2>
        <a:srgbClr val="e3dcc1"/>
      </a:lt2>
      <a:accent1>
        <a:srgbClr val="315f97"/>
      </a:accent1>
      <a:accent2>
        <a:srgbClr val="c75252"/>
      </a:accent2>
      <a:accent3>
        <a:srgbClr val="e9ae2b"/>
      </a:accent3>
      <a:accent4>
        <a:srgbClr val="699b37"/>
      </a:accent4>
      <a:accent5>
        <a:srgbClr val="358791"/>
      </a:accent5>
      <a:accent6>
        <a:srgbClr val="ca56a7"/>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sheet1.xml><?xml version="1.0" encoding="utf-8"?>
<x:worksheet xmlns:r="http://schemas.openxmlformats.org/officeDocument/2006/relationships" xmlns:c="http://schemas.openxmlformats.org/drawingml/2006/chart" xmlns:x="http://schemas.openxmlformats.org/spreadsheetml/2006/main">
  <x:sheetPr codeName="Sheet1"/>
  <x:dimension ref="A1:R335"/>
  <x:sheetViews>
    <x:sheetView tabSelected="1" topLeftCell="C57" zoomScaleNormal="100" zoomScaleSheetLayoutView="75" workbookViewId="0">
      <x:selection activeCell="P78" activeCellId="0" sqref="P78:P78"/>
    </x:sheetView>
  </x:sheetViews>
  <x:sheetFormatPr defaultColWidth="8.88671875" defaultRowHeight="13.75"/>
  <x:cols>
    <x:col min="1" max="1" width="4.77734375" style="46" bestFit="1" customWidth="1"/>
    <x:col min="2" max="2" width="44.77734375" bestFit="1" customWidth="1"/>
    <x:col min="3" max="3" width="16.77734375" bestFit="1" customWidth="1"/>
    <x:col min="9" max="10" width="8.88671875" bestFit="1" customWidth="1"/>
    <x:col min="11" max="11" width="17.44140625" bestFit="1" customWidth="1"/>
    <x:col min="12" max="12" width="43.5546875" customWidth="1"/>
    <x:col min="14" max="14" width="8.88671875" bestFit="1" customWidth="1"/>
    <x:col min="15" max="15" width="11.44140625" bestFit="1" customWidth="1"/>
  </x:cols>
  <x:sheetData>
    <x:row r="1" spans="1:18" ht="30" customHeight="1">
      <x:c r="A1" s="42"/>
      <x:c r="B1" s="2" t="s">
        <x:v>468</x:v>
      </x:c>
      <x:c r="C1" s="2" t="s">
        <x:v>569</x:v>
      </x:c>
      <x:c r="D1" s="3" t="s">
        <x:v>476</x:v>
      </x:c>
      <x:c r="E1" s="3" t="s">
        <x:v>463</x:v>
      </x:c>
      <x:c r="F1" s="3" t="s">
        <x:v>430</x:v>
      </x:c>
      <x:c r="G1" s="3" t="s">
        <x:v>434</x:v>
      </x:c>
      <x:c r="H1" s="3" t="s">
        <x:v>443</x:v>
      </x:c>
      <x:c r="I1" s="4" t="s">
        <x:v>467</x:v>
      </x:c>
      <x:c r="J1" s="4" t="s">
        <x:v>484</x:v>
      </x:c>
      <x:c r="K1" s="5" t="s">
        <x:v>861</x:v>
      </x:c>
      <x:c r="L1" s="3" t="s">
        <x:v>881</x:v>
      </x:c>
      <x:c r="M1" s="3" t="s">
        <x:v>542</x:v>
      </x:c>
      <x:c r="N1" s="3" t="s">
        <x:v>559</x:v>
      </x:c>
      <x:c r="O1" s="6" t="s">
        <x:v>489</x:v>
      </x:c>
      <x:c r="P1" s="3" t="s">
        <x:v>1013</x:v>
      </x:c>
      <x:c r="Q1" s="3" t="s">
        <x:v>1074</x:v>
      </x:c>
      <x:c r="R1" s="3" t="s">
        <x:v>540</x:v>
      </x:c>
    </x:row>
    <x:row r="2" spans="1:18" ht="30" customHeight="1">
      <x:c r="A2" s="47">
        <x:v>216</x:v>
      </x:c>
      <x:c r="B2" s="8" t="s">
        <x:v>129</x:v>
      </x:c>
      <x:c r="C2" s="8"/>
      <x:c r="D2" s="9" t="s">
        <x:v>475</x:v>
      </x:c>
      <x:c r="E2" s="10" t="s">
        <x:v>1073</x:v>
      </x:c>
      <x:c r="F2" s="11" t="s">
        <x:v>1508</x:v>
      </x:c>
      <x:c r="G2" s="11" t="s">
        <x:v>1516</x:v>
      </x:c>
      <x:c r="H2" s="11" t="s">
        <x:v>423</x:v>
      </x:c>
      <x:c r="I2" s="12">
        <x:v>11000</x:v>
      </x:c>
      <x:c r="J2" s="1">
        <x:v>850</x:v>
      </x:c>
      <x:c r="K2" s="13">
        <x:v>9788974749125</x:v>
      </x:c>
      <x:c r="L2" s="14" t="s">
        <x:v>1254</x:v>
      </x:c>
      <x:c r="M2" s="1" t="s">
        <x:v>927</x:v>
      </x:c>
      <x:c r="N2" s="1">
        <x:v>34</x:v>
      </x:c>
      <x:c r="O2" s="15">
        <x:v>36737</x:v>
      </x:c>
      <x:c r="P2" s="16" t="s">
        <x:v>681</x:v>
      </x:c>
      <x:c r="Q2" s="16"/>
      <x:c r="R2" s="1"/>
    </x:row>
    <x:row r="3" spans="1:18" ht="30" customHeight="1">
      <x:c r="A3" s="47">
        <x:v>217</x:v>
      </x:c>
      <x:c r="B3" s="8" t="s">
        <x:v>1094</x:v>
      </x:c>
      <x:c r="C3" s="8" t="s">
        <x:v>1573</x:v>
      </x:c>
      <x:c r="D3" s="9" t="s">
        <x:v>475</x:v>
      </x:c>
      <x:c r="E3" s="10" t="s">
        <x:v>1073</x:v>
      </x:c>
      <x:c r="F3" s="11" t="s">
        <x:v>791</x:v>
      </x:c>
      <x:c r="G3" s="11" t="s">
        <x:v>1520</x:v>
      </x:c>
      <x:c r="H3" s="11" t="s">
        <x:v>423</x:v>
      </x:c>
      <x:c r="I3" s="12">
        <x:v>11000</x:v>
      </x:c>
      <x:c r="J3" s="1">
        <x:v>850</x:v>
      </x:c>
      <x:c r="K3" s="13">
        <x:v>9788974749156</x:v>
      </x:c>
      <x:c r="L3" s="14" t="s">
        <x:v>259</x:v>
      </x:c>
      <x:c r="M3" s="1" t="s">
        <x:v>931</x:v>
      </x:c>
      <x:c r="N3" s="1">
        <x:v>32</x:v>
      </x:c>
      <x:c r="O3" s="15">
        <x:v>36837</x:v>
      </x:c>
      <x:c r="P3" s="16" t="s">
        <x:v>1777</x:v>
      </x:c>
      <x:c r="Q3" s="16" t="s">
        <x:v>1166</x:v>
      </x:c>
      <x:c r="R3" s="1"/>
    </x:row>
    <x:row r="4" spans="1:18" ht="30" customHeight="1">
      <x:c r="A4" s="47">
        <x:v>218</x:v>
      </x:c>
      <x:c r="B4" s="8" t="s">
        <x:v>1079</x:v>
      </x:c>
      <x:c r="C4" s="8"/>
      <x:c r="D4" s="9" t="s">
        <x:v>475</x:v>
      </x:c>
      <x:c r="E4" s="10" t="s">
        <x:v>1073</x:v>
      </x:c>
      <x:c r="F4" s="11" t="s">
        <x:v>1586</x:v>
      </x:c>
      <x:c r="G4" s="11"/>
      <x:c r="H4" s="11"/>
      <x:c r="I4" s="12">
        <x:v>12000</x:v>
      </x:c>
      <x:c r="J4" s="1">
        <x:v>850</x:v>
      </x:c>
      <x:c r="K4" s="13">
        <x:v>9788974749088</x:v>
      </x:c>
      <x:c r="L4" s="14" t="s">
        <x:v>1252</x:v>
      </x:c>
      <x:c r="M4" s="1" t="s">
        <x:v>934</x:v>
      </x:c>
      <x:c r="N4" s="1">
        <x:v>32</x:v>
      </x:c>
      <x:c r="O4" s="15">
        <x:v>36942</x:v>
      </x:c>
      <x:c r="P4" s="16" t="s">
        <x:v>1274</x:v>
      </x:c>
      <x:c r="Q4" s="16"/>
      <x:c r="R4" s="1"/>
    </x:row>
    <x:row r="5" spans="1:18" ht="30" customHeight="1">
      <x:c r="A5" s="47">
        <x:v>219</x:v>
      </x:c>
      <x:c r="B5" s="8" t="s">
        <x:v>1631</x:v>
      </x:c>
      <x:c r="C5" s="8" t="s">
        <x:v>534</x:v>
      </x:c>
      <x:c r="D5" s="9" t="s">
        <x:v>475</x:v>
      </x:c>
      <x:c r="E5" s="10" t="s">
        <x:v>1073</x:v>
      </x:c>
      <x:c r="F5" s="11" t="s">
        <x:v>1545</x:v>
      </x:c>
      <x:c r="G5" s="11"/>
      <x:c r="H5" s="11"/>
      <x:c r="I5" s="12">
        <x:v>12000</x:v>
      </x:c>
      <x:c r="J5" s="1">
        <x:v>890</x:v>
      </x:c>
      <x:c r="K5" s="13">
        <x:v>9788974749170</x:v>
      </x:c>
      <x:c r="L5" s="14" t="s">
        <x:v>1250</x:v>
      </x:c>
      <x:c r="M5" s="1" t="s">
        <x:v>962</x:v>
      </x:c>
      <x:c r="N5" s="1">
        <x:v>32</x:v>
      </x:c>
      <x:c r="O5" s="15">
        <x:v>36998</x:v>
      </x:c>
      <x:c r="P5" s="16" t="s">
        <x:v>735</x:v>
      </x:c>
      <x:c r="Q5" s="16"/>
      <x:c r="R5" s="1"/>
    </x:row>
    <x:row r="6" spans="1:18" ht="30" customHeight="1">
      <x:c r="A6" s="47">
        <x:v>220</x:v>
      </x:c>
      <x:c r="B6" s="8" t="s">
        <x:v>98</x:v>
      </x:c>
      <x:c r="C6" s="8" t="s">
        <x:v>534</x:v>
      </x:c>
      <x:c r="D6" s="9" t="s">
        <x:v>475</x:v>
      </x:c>
      <x:c r="E6" s="10" t="s">
        <x:v>1073</x:v>
      </x:c>
      <x:c r="F6" s="11" t="s">
        <x:v>1545</x:v>
      </x:c>
      <x:c r="G6" s="11"/>
      <x:c r="H6" s="11"/>
      <x:c r="I6" s="12">
        <x:v>12000</x:v>
      </x:c>
      <x:c r="J6" s="1">
        <x:v>890</x:v>
      </x:c>
      <x:c r="K6" s="13">
        <x:v>9788974749163</x:v>
      </x:c>
      <x:c r="L6" s="14" t="s">
        <x:v>1250</x:v>
      </x:c>
      <x:c r="M6" s="1" t="s">
        <x:v>962</x:v>
      </x:c>
      <x:c r="N6" s="1">
        <x:v>32</x:v>
      </x:c>
      <x:c r="O6" s="15">
        <x:v>36998</x:v>
      </x:c>
      <x:c r="P6" s="16"/>
      <x:c r="Q6" s="16"/>
      <x:c r="R6" s="1"/>
    </x:row>
    <x:row r="7" spans="1:18" ht="30" customHeight="1">
      <x:c r="A7" s="47">
        <x:v>221</x:v>
      </x:c>
      <x:c r="B7" s="8" t="s">
        <x:v>1489</x:v>
      </x:c>
      <x:c r="C7" s="8" t="s">
        <x:v>534</x:v>
      </x:c>
      <x:c r="D7" s="9" t="s">
        <x:v>475</x:v>
      </x:c>
      <x:c r="E7" s="10" t="s">
        <x:v>1073</x:v>
      </x:c>
      <x:c r="F7" s="11" t="s">
        <x:v>1545</x:v>
      </x:c>
      <x:c r="G7" s="11"/>
      <x:c r="H7" s="11"/>
      <x:c r="I7" s="12">
        <x:v>12000</x:v>
      </x:c>
      <x:c r="J7" s="1">
        <x:v>890</x:v>
      </x:c>
      <x:c r="K7" s="13">
        <x:v>9788974749187</x:v>
      </x:c>
      <x:c r="L7" s="14" t="s">
        <x:v>1250</x:v>
      </x:c>
      <x:c r="M7" s="1" t="s">
        <x:v>962</x:v>
      </x:c>
      <x:c r="N7" s="1">
        <x:v>32</x:v>
      </x:c>
      <x:c r="O7" s="15">
        <x:v>36998</x:v>
      </x:c>
      <x:c r="P7" s="16" t="s">
        <x:v>665</x:v>
      </x:c>
      <x:c r="Q7" s="16"/>
      <x:c r="R7" s="1"/>
    </x:row>
    <x:row r="8" spans="1:18" ht="30" customHeight="1">
      <x:c r="A8" s="47">
        <x:v>222</x:v>
      </x:c>
      <x:c r="B8" s="8" t="s">
        <x:v>1113</x:v>
      </x:c>
      <x:c r="C8" s="8"/>
      <x:c r="D8" s="9" t="s">
        <x:v>475</x:v>
      </x:c>
      <x:c r="E8" s="10" t="s">
        <x:v>1041</x:v>
      </x:c>
      <x:c r="F8" s="11" t="s">
        <x:v>928</x:v>
      </x:c>
      <x:c r="G8" s="11"/>
      <x:c r="H8" s="11"/>
      <x:c r="I8" s="12">
        <x:v>9000</x:v>
      </x:c>
      <x:c r="J8" s="1">
        <x:v>840</x:v>
      </x:c>
      <x:c r="K8" s="13">
        <x:v>9788974749194</x:v>
      </x:c>
      <x:c r="L8" s="14" t="s">
        <x:v>334</x:v>
      </x:c>
      <x:c r="M8" s="1" t="s">
        <x:v>962</x:v>
      </x:c>
      <x:c r="N8" s="1">
        <x:v>197</x:v>
      </x:c>
      <x:c r="O8" s="15">
        <x:v>37047</x:v>
      </x:c>
      <x:c r="P8" s="16" t="s">
        <x:v>1394</x:v>
      </x:c>
      <x:c r="Q8" s="16"/>
      <x:c r="R8" s="1"/>
    </x:row>
    <x:row r="9" spans="1:18" ht="30" customHeight="1">
      <x:c r="A9" s="47">
        <x:v>223</x:v>
      </x:c>
      <x:c r="B9" s="8" t="s">
        <x:v>1498</x:v>
      </x:c>
      <x:c r="C9" s="8" t="s">
        <x:v>1573</x:v>
      </x:c>
      <x:c r="D9" s="9" t="s">
        <x:v>475</x:v>
      </x:c>
      <x:c r="E9" s="10" t="s">
        <x:v>1073</x:v>
      </x:c>
      <x:c r="F9" s="11" t="s">
        <x:v>791</x:v>
      </x:c>
      <x:c r="G9" s="11" t="s">
        <x:v>1520</x:v>
      </x:c>
      <x:c r="H9" s="11" t="s">
        <x:v>423</x:v>
      </x:c>
      <x:c r="I9" s="12">
        <x:v>11000</x:v>
      </x:c>
      <x:c r="J9" s="1">
        <x:v>850</x:v>
      </x:c>
      <x:c r="K9" s="13">
        <x:v>9788974749248</x:v>
      </x:c>
      <x:c r="L9" s="14" t="s">
        <x:v>678</x:v>
      </x:c>
      <x:c r="M9" s="1" t="s">
        <x:v>931</x:v>
      </x:c>
      <x:c r="N9" s="1">
        <x:v>30</x:v>
      </x:c>
      <x:c r="O9" s="15">
        <x:v>37144</x:v>
      </x:c>
      <x:c r="P9" s="16" t="s">
        <x:v>1707</x:v>
      </x:c>
      <x:c r="Q9" s="16" t="s">
        <x:v>1361</x:v>
      </x:c>
      <x:c r="R9" s="1"/>
    </x:row>
    <x:row r="10" spans="1:18" ht="30" customHeight="1">
      <x:c r="A10" s="47">
        <x:v>224</x:v>
      </x:c>
      <x:c r="B10" s="8" t="s">
        <x:v>699</x:v>
      </x:c>
      <x:c r="C10" s="8"/>
      <x:c r="D10" s="9" t="s">
        <x:v>475</x:v>
      </x:c>
      <x:c r="E10" s="10" t="s">
        <x:v>1131</x:v>
      </x:c>
      <x:c r="F10" s="11" t="s">
        <x:v>1582</x:v>
      </x:c>
      <x:c r="G10" s="11" t="s">
        <x:v>390</x:v>
      </x:c>
      <x:c r="H10" s="11"/>
      <x:c r="I10" s="12">
        <x:v>9500</x:v>
      </x:c>
      <x:c r="J10" s="1">
        <x:v>400</x:v>
      </x:c>
      <x:c r="K10" s="13">
        <x:v>9791161722627</x:v>
      </x:c>
      <x:c r="L10" s="14" t="s">
        <x:v>325</x:v>
      </x:c>
      <x:c r="M10" s="1" t="s">
        <x:v>955</x:v>
      </x:c>
      <x:c r="N10" s="1">
        <x:v>129</x:v>
      </x:c>
      <x:c r="O10" s="15">
        <x:v>37169</x:v>
      </x:c>
      <x:c r="P10" s="16" t="s">
        <x:v>1727</x:v>
      </x:c>
      <x:c r="Q10" s="16"/>
      <x:c r="R10" s="1"/>
    </x:row>
    <x:row r="11" spans="1:18" ht="30" customHeight="1">
      <x:c r="A11" s="47">
        <x:v>225</x:v>
      </x:c>
      <x:c r="B11" s="8" t="s">
        <x:v>1112</x:v>
      </x:c>
      <x:c r="C11" s="8"/>
      <x:c r="D11" s="9" t="s">
        <x:v>475</x:v>
      </x:c>
      <x:c r="E11" s="10" t="s">
        <x:v>473</x:v>
      </x:c>
      <x:c r="F11" s="11" t="s">
        <x:v>1249</x:v>
      </x:c>
      <x:c r="G11" s="11"/>
      <x:c r="H11" s="11"/>
      <x:c r="I11" s="12">
        <x:v>10000</x:v>
      </x:c>
      <x:c r="J11" s="1">
        <x:v>840</x:v>
      </x:c>
      <x:c r="K11" s="13">
        <x:v>9788974749316</x:v>
      </x:c>
      <x:c r="L11" s="14" t="s">
        <x:v>31</x:v>
      </x:c>
      <x:c r="M11" s="1" t="s">
        <x:v>938</x:v>
      </x:c>
      <x:c r="N11" s="1">
        <x:v>32</x:v>
      </x:c>
      <x:c r="O11" s="15">
        <x:v>37307</x:v>
      </x:c>
      <x:c r="P11" s="16" t="s">
        <x:v>1646</x:v>
      </x:c>
      <x:c r="Q11" s="16"/>
      <x:c r="R11" s="1"/>
    </x:row>
    <x:row r="12" spans="1:18" ht="30" customHeight="1">
      <x:c r="A12" s="47">
        <x:v>226</x:v>
      </x:c>
      <x:c r="B12" s="8" t="s">
        <x:v>1069</x:v>
      </x:c>
      <x:c r="C12" s="8"/>
      <x:c r="D12" s="9" t="s">
        <x:v>475</x:v>
      </x:c>
      <x:c r="E12" s="10" t="s">
        <x:v>1073</x:v>
      </x:c>
      <x:c r="F12" s="11" t="s">
        <x:v>326</x:v>
      </x:c>
      <x:c r="G12" s="11"/>
      <x:c r="H12" s="11"/>
      <x:c r="I12" s="12">
        <x:v>8500</x:v>
      </x:c>
      <x:c r="J12" s="1">
        <x:v>840</x:v>
      </x:c>
      <x:c r="K12" s="13">
        <x:v>9788974749354</x:v>
      </x:c>
      <x:c r="L12" s="14" t="s">
        <x:v>1254</x:v>
      </x:c>
      <x:c r="M12" s="1" t="s">
        <x:v>929</x:v>
      </x:c>
      <x:c r="N12" s="1">
        <x:v>24</x:v>
      </x:c>
      <x:c r="O12" s="15">
        <x:v>37335</x:v>
      </x:c>
      <x:c r="P12" s="16" t="s">
        <x:v>681</x:v>
      </x:c>
      <x:c r="Q12" s="16"/>
      <x:c r="R12" s="1"/>
    </x:row>
    <x:row r="13" spans="1:18" ht="30" customHeight="1">
      <x:c r="A13" s="47">
        <x:v>227</x:v>
      </x:c>
      <x:c r="B13" s="8" t="s">
        <x:v>1490</x:v>
      </x:c>
      <x:c r="C13" s="8" t="s">
        <x:v>1573</x:v>
      </x:c>
      <x:c r="D13" s="9" t="s">
        <x:v>475</x:v>
      </x:c>
      <x:c r="E13" s="10" t="s">
        <x:v>1073</x:v>
      </x:c>
      <x:c r="F13" s="11" t="s">
        <x:v>921</x:v>
      </x:c>
      <x:c r="G13" s="11"/>
      <x:c r="H13" s="11"/>
      <x:c r="I13" s="12">
        <x:v>11000</x:v>
      </x:c>
      <x:c r="J13" s="1">
        <x:v>850</x:v>
      </x:c>
      <x:c r="K13" s="13">
        <x:v>9788974749330</x:v>
      </x:c>
      <x:c r="L13" s="14" t="s">
        <x:v>209</x:v>
      </x:c>
      <x:c r="M13" s="1" t="s">
        <x:v>931</x:v>
      </x:c>
      <x:c r="N13" s="1">
        <x:v>32</x:v>
      </x:c>
      <x:c r="O13" s="15">
        <x:v>37345</x:v>
      </x:c>
      <x:c r="P13" s="16" t="s">
        <x:v>1336</x:v>
      </x:c>
      <x:c r="Q13" s="16"/>
      <x:c r="R13" s="1"/>
    </x:row>
    <x:row r="14" spans="1:18" ht="30" customHeight="1">
      <x:c r="A14" s="47">
        <x:v>228</x:v>
      </x:c>
      <x:c r="B14" s="8" t="s">
        <x:v>1120</x:v>
      </x:c>
      <x:c r="C14" s="8"/>
      <x:c r="D14" s="9" t="s">
        <x:v>475</x:v>
      </x:c>
      <x:c r="E14" s="10" t="s">
        <x:v>473</x:v>
      </x:c>
      <x:c r="F14" s="11" t="s">
        <x:v>890</x:v>
      </x:c>
      <x:c r="G14" s="11"/>
      <x:c r="H14" s="11"/>
      <x:c r="I14" s="12">
        <x:v>8000</x:v>
      </x:c>
      <x:c r="J14" s="1">
        <x:v>840</x:v>
      </x:c>
      <x:c r="K14" s="13">
        <x:v>9788974749378</x:v>
      </x:c>
      <x:c r="L14" s="14" t="s">
        <x:v>31</x:v>
      </x:c>
      <x:c r="M14" s="1" t="s">
        <x:v>939</x:v>
      </x:c>
      <x:c r="N14" s="1">
        <x:v>28</x:v>
      </x:c>
      <x:c r="O14" s="15">
        <x:v>37412</x:v>
      </x:c>
      <x:c r="P14" s="16" t="s">
        <x:v>647</x:v>
      </x:c>
      <x:c r="Q14" s="16"/>
      <x:c r="R14" s="1"/>
    </x:row>
    <x:row r="15" spans="1:18" ht="30" customHeight="1">
      <x:c r="A15" s="47">
        <x:v>229</x:v>
      </x:c>
      <x:c r="B15" s="8" t="s">
        <x:v>1497</x:v>
      </x:c>
      <x:c r="C15" s="8"/>
      <x:c r="D15" s="9" t="s">
        <x:v>475</x:v>
      </x:c>
      <x:c r="E15" s="10" t="s">
        <x:v>1073</x:v>
      </x:c>
      <x:c r="F15" s="11" t="s">
        <x:v>949</x:v>
      </x:c>
      <x:c r="G15" s="11"/>
      <x:c r="H15" s="11"/>
      <x:c r="I15" s="12">
        <x:v>11000</x:v>
      </x:c>
      <x:c r="J15" s="1">
        <x:v>840</x:v>
      </x:c>
      <x:c r="K15" s="13">
        <x:v>9788974749415</x:v>
      </x:c>
      <x:c r="L15" s="14" t="s">
        <x:v>1215</x:v>
      </x:c>
      <x:c r="M15" s="1" t="s">
        <x:v>896</x:v>
      </x:c>
      <x:c r="N15" s="1">
        <x:v>28</x:v>
      </x:c>
      <x:c r="O15" s="15">
        <x:v>37511</x:v>
      </x:c>
      <x:c r="P15" s="16" t="s">
        <x:v>665</x:v>
      </x:c>
      <x:c r="Q15" s="16"/>
      <x:c r="R15" s="1"/>
    </x:row>
    <x:row r="16" spans="1:18" ht="30" customHeight="1">
      <x:c r="A16" s="47">
        <x:v>230</x:v>
      </x:c>
      <x:c r="B16" s="8" t="s">
        <x:v>1599</x:v>
      </x:c>
      <x:c r="C16" s="8"/>
      <x:c r="D16" s="9" t="s">
        <x:v>475</x:v>
      </x:c>
      <x:c r="E16" s="10" t="s">
        <x:v>1131</x:v>
      </x:c>
      <x:c r="F16" s="11" t="s">
        <x:v>883</x:v>
      </x:c>
      <x:c r="G16" s="11"/>
      <x:c r="H16" s="11"/>
      <x:c r="I16" s="12">
        <x:v>11000</x:v>
      </x:c>
      <x:c r="J16" s="1">
        <x:v>850</x:v>
      </x:c>
      <x:c r="K16" s="13">
        <x:v>9788974749422</x:v>
      </x:c>
      <x:c r="L16" s="14" t="s">
        <x:v>216</x:v>
      </x:c>
      <x:c r="M16" s="1" t="s">
        <x:v>969</x:v>
      </x:c>
      <x:c r="N16" s="1">
        <x:v>152</x:v>
      </x:c>
      <x:c r="O16" s="15">
        <x:v>37522</x:v>
      </x:c>
      <x:c r="P16" s="16" t="s">
        <x:v>717</x:v>
      </x:c>
      <x:c r="Q16" s="16"/>
      <x:c r="R16" s="1"/>
    </x:row>
    <x:row r="17" spans="1:18" ht="30" customHeight="1">
      <x:c r="A17" s="47">
        <x:v>231</x:v>
      </x:c>
      <x:c r="B17" s="8" t="s">
        <x:v>943</x:v>
      </x:c>
      <x:c r="C17" s="8"/>
      <x:c r="D17" s="9" t="s">
        <x:v>475</x:v>
      </x:c>
      <x:c r="E17" s="10" t="s">
        <x:v>1075</x:v>
      </x:c>
      <x:c r="F17" s="11" t="s">
        <x:v>558</x:v>
      </x:c>
      <x:c r="G17" s="11"/>
      <x:c r="H17" s="11"/>
      <x:c r="I17" s="12">
        <x:v>13000</x:v>
      </x:c>
      <x:c r="J17" s="1">
        <x:v>840</x:v>
      </x:c>
      <x:c r="K17" s="13">
        <x:v>9788974749439</x:v>
      </x:c>
      <x:c r="L17" s="14" t="s">
        <x:v>181</x:v>
      </x:c>
      <x:c r="M17" s="1" t="s">
        <x:v>960</x:v>
      </x:c>
      <x:c r="N17" s="1">
        <x:v>32</x:v>
      </x:c>
      <x:c r="O17" s="15">
        <x:v>37550</x:v>
      </x:c>
      <x:c r="P17" s="16" t="s">
        <x:v>660</x:v>
      </x:c>
      <x:c r="Q17" s="16" t="s">
        <x:v>1378</x:v>
      </x:c>
      <x:c r="R17" s="1"/>
    </x:row>
    <x:row r="18" spans="1:18" ht="30" customHeight="1">
      <x:c r="A18" s="47">
        <x:v>232</x:v>
      </x:c>
      <x:c r="B18" s="8" t="s">
        <x:v>1467</x:v>
      </x:c>
      <x:c r="C18" s="8" t="s">
        <x:v>534</x:v>
      </x:c>
      <x:c r="D18" s="9" t="s">
        <x:v>475</x:v>
      </x:c>
      <x:c r="E18" s="10" t="s">
        <x:v>1073</x:v>
      </x:c>
      <x:c r="F18" s="11" t="s">
        <x:v>1545</x:v>
      </x:c>
      <x:c r="G18" s="11"/>
      <x:c r="H18" s="11"/>
      <x:c r="I18" s="12">
        <x:v>12000</x:v>
      </x:c>
      <x:c r="J18" s="1">
        <x:v>890</x:v>
      </x:c>
      <x:c r="K18" s="13">
        <x:v>9788974749460</x:v>
      </x:c>
      <x:c r="L18" s="14" t="s">
        <x:v>1250</x:v>
      </x:c>
      <x:c r="M18" s="1" t="s">
        <x:v>962</x:v>
      </x:c>
      <x:c r="N18" s="1">
        <x:v>32</x:v>
      </x:c>
      <x:c r="O18" s="15">
        <x:v>37605</x:v>
      </x:c>
      <x:c r="P18" s="16" t="s">
        <x:v>277</x:v>
      </x:c>
      <x:c r="Q18" s="16"/>
      <x:c r="R18" s="1"/>
    </x:row>
    <x:row r="19" spans="1:18" ht="30" customHeight="1">
      <x:c r="A19" s="47">
        <x:v>233</x:v>
      </x:c>
      <x:c r="B19" s="8" t="s">
        <x:v>1426</x:v>
      </x:c>
      <x:c r="C19" s="8" t="s">
        <x:v>534</x:v>
      </x:c>
      <x:c r="D19" s="9" t="s">
        <x:v>475</x:v>
      </x:c>
      <x:c r="E19" s="10" t="s">
        <x:v>1073</x:v>
      </x:c>
      <x:c r="F19" s="11" t="s">
        <x:v>1545</x:v>
      </x:c>
      <x:c r="G19" s="11"/>
      <x:c r="H19" s="11"/>
      <x:c r="I19" s="12">
        <x:v>12000</x:v>
      </x:c>
      <x:c r="J19" s="1">
        <x:v>890</x:v>
      </x:c>
      <x:c r="K19" s="13">
        <x:v>9788974749514</x:v>
      </x:c>
      <x:c r="L19" s="14" t="s">
        <x:v>1250</x:v>
      </x:c>
      <x:c r="M19" s="1" t="s">
        <x:v>962</x:v>
      </x:c>
      <x:c r="N19" s="1">
        <x:v>32</x:v>
      </x:c>
      <x:c r="O19" s="15">
        <x:v>37705</x:v>
      </x:c>
      <x:c r="P19" s="16"/>
      <x:c r="Q19" s="16"/>
      <x:c r="R19" s="1"/>
    </x:row>
    <x:row r="20" spans="1:18" ht="30" customHeight="1">
      <x:c r="A20" s="47">
        <x:v>234</x:v>
      </x:c>
      <x:c r="B20" s="8" t="s">
        <x:v>1455</x:v>
      </x:c>
      <x:c r="C20" s="8"/>
      <x:c r="D20" s="9" t="s">
        <x:v>475</x:v>
      </x:c>
      <x:c r="E20" s="10" t="s">
        <x:v>1073</x:v>
      </x:c>
      <x:c r="F20" s="11" t="s">
        <x:v>1543</x:v>
      </x:c>
      <x:c r="G20" s="11"/>
      <x:c r="H20" s="11"/>
      <x:c r="I20" s="12">
        <x:v>10500</x:v>
      </x:c>
      <x:c r="J20" s="1">
        <x:v>850</x:v>
      </x:c>
      <x:c r="K20" s="13">
        <x:v>9788974749521</x:v>
      </x:c>
      <x:c r="L20" s="14" t="s">
        <x:v>1215</x:v>
      </x:c>
      <x:c r="M20" s="1" t="s">
        <x:v>915</x:v>
      </x:c>
      <x:c r="N20" s="1">
        <x:v>32</x:v>
      </x:c>
      <x:c r="O20" s="15">
        <x:v>37761</x:v>
      </x:c>
      <x:c r="P20" s="16" t="s">
        <x:v>21</x:v>
      </x:c>
      <x:c r="Q20" s="16"/>
      <x:c r="R20" s="1"/>
    </x:row>
    <x:row r="21" spans="1:18" ht="30" customHeight="1">
      <x:c r="A21" s="47">
        <x:v>235</x:v>
      </x:c>
      <x:c r="B21" s="8" t="s">
        <x:v>688</x:v>
      </x:c>
      <x:c r="C21" s="8"/>
      <x:c r="D21" s="9" t="s">
        <x:v>475</x:v>
      </x:c>
      <x:c r="E21" s="10" t="s">
        <x:v>1041</x:v>
      </x:c>
      <x:c r="F21" s="11" t="s">
        <x:v>511</x:v>
      </x:c>
      <x:c r="G21" s="11"/>
      <x:c r="H21" s="11"/>
      <x:c r="I21" s="12">
        <x:v>8500</x:v>
      </x:c>
      <x:c r="J21" s="1">
        <x:v>900</x:v>
      </x:c>
      <x:c r="K21" s="13">
        <x:v>9788974749538</x:v>
      </x:c>
      <x:c r="L21" s="14" t="s">
        <x:v>667</x:v>
      </x:c>
      <x:c r="M21" s="1" t="s">
        <x:v>950</x:v>
      </x:c>
      <x:c r="N21" s="1">
        <x:v>172</x:v>
      </x:c>
      <x:c r="O21" s="15">
        <x:v>37809</x:v>
      </x:c>
      <x:c r="P21" s="16" t="s">
        <x:v>1297</x:v>
      </x:c>
      <x:c r="Q21" s="16"/>
      <x:c r="R21" s="1"/>
    </x:row>
    <x:row r="22" spans="1:18" ht="30" customHeight="1">
      <x:c r="A22" s="47">
        <x:v>236</x:v>
      </x:c>
      <x:c r="B22" s="8" t="s">
        <x:v>1609</x:v>
      </x:c>
      <x:c r="C22" s="8"/>
      <x:c r="D22" s="9" t="s">
        <x:v>475</x:v>
      </x:c>
      <x:c r="E22" s="10" t="s">
        <x:v>1073</x:v>
      </x:c>
      <x:c r="F22" s="11" t="s">
        <x:v>1256</x:v>
      </x:c>
      <x:c r="G22" s="11"/>
      <x:c r="H22" s="11"/>
      <x:c r="I22" s="12">
        <x:v>9000</x:v>
      </x:c>
      <x:c r="J22" s="1">
        <x:v>840</x:v>
      </x:c>
      <x:c r="K22" s="13">
        <x:v>9788974749569</x:v>
      </x:c>
      <x:c r="L22" s="14" t="s">
        <x:v>1217</x:v>
      </x:c>
      <x:c r="M22" s="1" t="s">
        <x:v>896</x:v>
      </x:c>
      <x:c r="N22" s="1">
        <x:v>32</x:v>
      </x:c>
      <x:c r="O22" s="15">
        <x:v>37900</x:v>
      </x:c>
      <x:c r="P22" s="16" t="s">
        <x:v>1309</x:v>
      </x:c>
      <x:c r="Q22" s="16"/>
      <x:c r="R22" s="1"/>
    </x:row>
    <x:row r="23" spans="1:18" ht="30" customHeight="1">
      <x:c r="A23" s="47">
        <x:v>237</x:v>
      </x:c>
      <x:c r="B23" s="8" t="s">
        <x:v>902</x:v>
      </x:c>
      <x:c r="C23" s="8"/>
      <x:c r="D23" s="9" t="s">
        <x:v>475</x:v>
      </x:c>
      <x:c r="E23" s="10" t="s">
        <x:v>1073</x:v>
      </x:c>
      <x:c r="F23" s="11" t="s">
        <x:v>925</x:v>
      </x:c>
      <x:c r="G23" s="11"/>
      <x:c r="H23" s="11"/>
      <x:c r="I23" s="12">
        <x:v>8500</x:v>
      </x:c>
      <x:c r="J23" s="1">
        <x:v>840</x:v>
      </x:c>
      <x:c r="K23" s="13">
        <x:v>9788974749606</x:v>
      </x:c>
      <x:c r="L23" s="14" t="s">
        <x:v>1253</x:v>
      </x:c>
      <x:c r="M23" s="1" t="s">
        <x:v>967</x:v>
      </x:c>
      <x:c r="N23" s="1">
        <x:v>32</x:v>
      </x:c>
      <x:c r="O23" s="15">
        <x:v>37975</x:v>
      </x:c>
      <x:c r="P23" s="16"/>
      <x:c r="Q23" s="16"/>
      <x:c r="R23" s="1"/>
    </x:row>
    <x:row r="24" spans="1:18" ht="30" customHeight="1">
      <x:c r="A24" s="47">
        <x:v>238</x:v>
      </x:c>
      <x:c r="B24" s="8" t="s">
        <x:v>1118</x:v>
      </x:c>
      <x:c r="C24" s="8"/>
      <x:c r="D24" s="9" t="s">
        <x:v>475</x:v>
      </x:c>
      <x:c r="E24" s="10" t="s">
        <x:v>1073</x:v>
      </x:c>
      <x:c r="F24" s="11" t="s">
        <x:v>949</x:v>
      </x:c>
      <x:c r="G24" s="11"/>
      <x:c r="H24" s="11"/>
      <x:c r="I24" s="12">
        <x:v>9500</x:v>
      </x:c>
      <x:c r="J24" s="1">
        <x:v>840</x:v>
      </x:c>
      <x:c r="K24" s="13">
        <x:v>9788974749668</x:v>
      </x:c>
      <x:c r="L24" s="14" t="s">
        <x:v>226</x:v>
      </x:c>
      <x:c r="M24" s="1" t="s">
        <x:v>946</x:v>
      </x:c>
      <x:c r="N24" s="1">
        <x:v>32</x:v>
      </x:c>
      <x:c r="O24" s="15">
        <x:v>38163</x:v>
      </x:c>
      <x:c r="P24" s="16" t="s">
        <x:v>1318</x:v>
      </x:c>
      <x:c r="Q24" s="16"/>
      <x:c r="R24" s="1"/>
    </x:row>
    <x:row r="25" spans="1:18" ht="30" customHeight="1">
      <x:c r="A25" s="47">
        <x:v>239</x:v>
      </x:c>
      <x:c r="B25" s="8" t="s">
        <x:v>150</x:v>
      </x:c>
      <x:c r="C25" s="8" t="s">
        <x:v>534</x:v>
      </x:c>
      <x:c r="D25" s="9" t="s">
        <x:v>475</x:v>
      </x:c>
      <x:c r="E25" s="10" t="s">
        <x:v>1073</x:v>
      </x:c>
      <x:c r="F25" s="11" t="s">
        <x:v>1545</x:v>
      </x:c>
      <x:c r="G25" s="11"/>
      <x:c r="H25" s="11"/>
      <x:c r="I25" s="12">
        <x:v>12000</x:v>
      </x:c>
      <x:c r="J25" s="1">
        <x:v>890</x:v>
      </x:c>
      <x:c r="K25" s="13">
        <x:v>9788974749705</x:v>
      </x:c>
      <x:c r="L25" s="14" t="s">
        <x:v>1250</x:v>
      </x:c>
      <x:c r="M25" s="1" t="s">
        <x:v>962</x:v>
      </x:c>
      <x:c r="N25" s="1">
        <x:v>32</x:v>
      </x:c>
      <x:c r="O25" s="15">
        <x:v>38336</x:v>
      </x:c>
      <x:c r="P25" s="16" t="s">
        <x:v>1644</x:v>
      </x:c>
      <x:c r="Q25" s="16"/>
      <x:c r="R25" s="1"/>
    </x:row>
    <x:row r="26" spans="1:18" ht="30" customHeight="1">
      <x:c r="A26" s="47">
        <x:v>240</x:v>
      </x:c>
      <x:c r="B26" s="8" t="s">
        <x:v>78</x:v>
      </x:c>
      <x:c r="C26" s="8"/>
      <x:c r="D26" s="9" t="s">
        <x:v>475</x:v>
      </x:c>
      <x:c r="E26" s="10" t="s">
        <x:v>1131</x:v>
      </x:c>
      <x:c r="F26" s="11" t="s">
        <x:v>1585</x:v>
      </x:c>
      <x:c r="G26" s="11"/>
      <x:c r="H26" s="11"/>
      <x:c r="I26" s="12">
        <x:v>8500</x:v>
      </x:c>
      <x:c r="J26" s="1">
        <x:v>850</x:v>
      </x:c>
      <x:c r="K26" s="13">
        <x:v>9788974749712</x:v>
      </x:c>
      <x:c r="L26" s="14" t="s">
        <x:v>216</x:v>
      </x:c>
      <x:c r="M26" s="1" t="s">
        <x:v>833</x:v>
      </x:c>
      <x:c r="N26" s="1">
        <x:v>240</x:v>
      </x:c>
      <x:c r="O26" s="15">
        <x:v>38383</x:v>
      </x:c>
      <x:c r="P26" s="16" t="s">
        <x:v>1303</x:v>
      </x:c>
      <x:c r="Q26" s="16"/>
      <x:c r="R26" s="1"/>
    </x:row>
    <x:row r="27" spans="1:18" ht="30" customHeight="1">
      <x:c r="A27" s="47">
        <x:v>241</x:v>
      </x:c>
      <x:c r="B27" s="8" t="s">
        <x:v>248</x:v>
      </x:c>
      <x:c r="C27" s="8"/>
      <x:c r="D27" s="9" t="s">
        <x:v>475</x:v>
      </x:c>
      <x:c r="E27" s="10" t="s">
        <x:v>1073</x:v>
      </x:c>
      <x:c r="F27" s="11" t="s">
        <x:v>260</x:v>
      </x:c>
      <x:c r="G27" s="11"/>
      <x:c r="H27" s="11"/>
      <x:c r="I27" s="12">
        <x:v>10000</x:v>
      </x:c>
      <x:c r="J27" s="1">
        <x:v>850</x:v>
      </x:c>
      <x:c r="K27" s="13">
        <x:v>9788974749729</x:v>
      </x:c>
      <x:c r="L27" s="14" t="s">
        <x:v>1265</x:v>
      </x:c>
      <x:c r="M27" s="1" t="s">
        <x:v>972</x:v>
      </x:c>
      <x:c r="N27" s="1">
        <x:v>32</x:v>
      </x:c>
      <x:c r="O27" s="15">
        <x:v>38462</x:v>
      </x:c>
      <x:c r="P27" s="16" t="s">
        <x:v>1735</x:v>
      </x:c>
      <x:c r="Q27" s="16"/>
      <x:c r="R27" s="1"/>
    </x:row>
    <x:row r="28" spans="1:18" ht="30" customHeight="1">
      <x:c r="A28" s="47">
        <x:v>242</x:v>
      </x:c>
      <x:c r="B28" s="8" t="s">
        <x:v>1472</x:v>
      </x:c>
      <x:c r="C28" s="8"/>
      <x:c r="D28" s="9" t="s">
        <x:v>475</x:v>
      </x:c>
      <x:c r="E28" s="10" t="s">
        <x:v>1073</x:v>
      </x:c>
      <x:c r="F28" s="11" t="s">
        <x:v>956</x:v>
      </x:c>
      <x:c r="G28" s="11"/>
      <x:c r="H28" s="11"/>
      <x:c r="I28" s="12">
        <x:v>11000</x:v>
      </x:c>
      <x:c r="J28" s="1">
        <x:v>840</x:v>
      </x:c>
      <x:c r="K28" s="13">
        <x:v>9788974749750</x:v>
      </x:c>
      <x:c r="L28" s="14" t="s">
        <x:v>1285</x:v>
      </x:c>
      <x:c r="M28" s="1" t="s">
        <x:v>901</x:v>
      </x:c>
      <x:c r="N28" s="1">
        <x:v>32</x:v>
      </x:c>
      <x:c r="O28" s="15">
        <x:v>38661</x:v>
      </x:c>
      <x:c r="P28" s="16" t="s">
        <x:v>1194</x:v>
      </x:c>
      <x:c r="Q28" s="16"/>
      <x:c r="R28" s="1"/>
    </x:row>
    <x:row r="29" spans="1:18" ht="30" customHeight="1">
      <x:c r="A29" s="47">
        <x:v>243</x:v>
      </x:c>
      <x:c r="B29" s="8" t="s">
        <x:v>607</x:v>
      </x:c>
      <x:c r="C29" s="8" t="s">
        <x:v>65</x:v>
      </x:c>
      <x:c r="D29" s="9" t="s">
        <x:v>475</x:v>
      </x:c>
      <x:c r="E29" s="10" t="s">
        <x:v>1131</x:v>
      </x:c>
      <x:c r="F29" s="11" t="s">
        <x:v>926</x:v>
      </x:c>
      <x:c r="G29" s="11"/>
      <x:c r="H29" s="11"/>
      <x:c r="I29" s="12">
        <x:v>8500</x:v>
      </x:c>
      <x:c r="J29" s="1">
        <x:v>400</x:v>
      </x:c>
      <x:c r="K29" s="13">
        <x:v>9788974749774</x:v>
      </x:c>
      <x:c r="L29" s="14" t="s">
        <x:v>318</x:v>
      </x:c>
      <x:c r="M29" s="1" t="s">
        <x:v>905</x:v>
      </x:c>
      <x:c r="N29" s="1">
        <x:v>32</x:v>
      </x:c>
      <x:c r="O29" s="15">
        <x:v>38734</x:v>
      </x:c>
      <x:c r="P29" s="16" t="s">
        <x:v>771</x:v>
      </x:c>
      <x:c r="Q29" s="16"/>
      <x:c r="R29" s="1"/>
    </x:row>
    <x:row r="30" spans="1:18" ht="30" customHeight="1">
      <x:c r="A30" s="47">
        <x:v>244</x:v>
      </x:c>
      <x:c r="B30" s="8" t="s">
        <x:v>702</x:v>
      </x:c>
      <x:c r="C30" s="8" t="s">
        <x:v>65</x:v>
      </x:c>
      <x:c r="D30" s="9" t="s">
        <x:v>475</x:v>
      </x:c>
      <x:c r="E30" s="10" t="s">
        <x:v>1131</x:v>
      </x:c>
      <x:c r="F30" s="11" t="s">
        <x:v>926</x:v>
      </x:c>
      <x:c r="G30" s="11"/>
      <x:c r="H30" s="11"/>
      <x:c r="I30" s="12">
        <x:v>8500</x:v>
      </x:c>
      <x:c r="J30" s="1">
        <x:v>400</x:v>
      </x:c>
      <x:c r="K30" s="13">
        <x:v>9788974749781</x:v>
      </x:c>
      <x:c r="L30" s="14" t="s">
        <x:v>346</x:v>
      </x:c>
      <x:c r="M30" s="1" t="s">
        <x:v>905</x:v>
      </x:c>
      <x:c r="N30" s="1">
        <x:v>32</x:v>
      </x:c>
      <x:c r="O30" s="15">
        <x:v>38734</x:v>
      </x:c>
      <x:c r="P30" s="16" t="s">
        <x:v>771</x:v>
      </x:c>
      <x:c r="Q30" s="16"/>
      <x:c r="R30" s="1"/>
    </x:row>
    <x:row r="31" spans="1:18" ht="30" customHeight="1">
      <x:c r="A31" s="47">
        <x:v>245</x:v>
      </x:c>
      <x:c r="B31" s="8" t="s">
        <x:v>601</x:v>
      </x:c>
      <x:c r="C31" s="8" t="s">
        <x:v>65</x:v>
      </x:c>
      <x:c r="D31" s="9" t="s">
        <x:v>475</x:v>
      </x:c>
      <x:c r="E31" s="10" t="s">
        <x:v>1131</x:v>
      </x:c>
      <x:c r="F31" s="11" t="s">
        <x:v>926</x:v>
      </x:c>
      <x:c r="G31" s="11"/>
      <x:c r="H31" s="11"/>
      <x:c r="I31" s="12">
        <x:v>8500</x:v>
      </x:c>
      <x:c r="J31" s="1">
        <x:v>400</x:v>
      </x:c>
      <x:c r="K31" s="13">
        <x:v>9788974749798</x:v>
      </x:c>
      <x:c r="L31" s="14" t="s">
        <x:v>310</x:v>
      </x:c>
      <x:c r="M31" s="1" t="s">
        <x:v>905</x:v>
      </x:c>
      <x:c r="N31" s="1">
        <x:v>32</x:v>
      </x:c>
      <x:c r="O31" s="15">
        <x:v>38734</x:v>
      </x:c>
      <x:c r="P31" s="16" t="s">
        <x:v>771</x:v>
      </x:c>
      <x:c r="Q31" s="16"/>
      <x:c r="R31" s="1"/>
    </x:row>
    <x:row r="32" spans="1:18" ht="30" customHeight="1">
      <x:c r="A32" s="47">
        <x:v>246</x:v>
      </x:c>
      <x:c r="B32" s="8" t="s">
        <x:v>705</x:v>
      </x:c>
      <x:c r="C32" s="8" t="s">
        <x:v>65</x:v>
      </x:c>
      <x:c r="D32" s="9" t="s">
        <x:v>475</x:v>
      </x:c>
      <x:c r="E32" s="10" t="s">
        <x:v>1131</x:v>
      </x:c>
      <x:c r="F32" s="11" t="s">
        <x:v>926</x:v>
      </x:c>
      <x:c r="G32" s="11"/>
      <x:c r="H32" s="11"/>
      <x:c r="I32" s="12">
        <x:v>8500</x:v>
      </x:c>
      <x:c r="J32" s="1">
        <x:v>400</x:v>
      </x:c>
      <x:c r="K32" s="13">
        <x:v>9788974749804</x:v>
      </x:c>
      <x:c r="L32" s="14" t="s">
        <x:v>364</x:v>
      </x:c>
      <x:c r="M32" s="1" t="s">
        <x:v>905</x:v>
      </x:c>
      <x:c r="N32" s="1">
        <x:v>32</x:v>
      </x:c>
      <x:c r="O32" s="15">
        <x:v>38734</x:v>
      </x:c>
      <x:c r="P32" s="16" t="s">
        <x:v>771</x:v>
      </x:c>
      <x:c r="Q32" s="16"/>
      <x:c r="R32" s="1"/>
    </x:row>
    <x:row r="33" spans="1:18" ht="30" customHeight="1">
      <x:c r="A33" s="47">
        <x:v>247</x:v>
      </x:c>
      <x:c r="B33" s="8" t="s">
        <x:v>1492</x:v>
      </x:c>
      <x:c r="C33" s="8"/>
      <x:c r="D33" s="9" t="s">
        <x:v>475</x:v>
      </x:c>
      <x:c r="E33" s="10" t="s">
        <x:v>1131</x:v>
      </x:c>
      <x:c r="F33" s="11" t="s">
        <x:v>552</x:v>
      </x:c>
      <x:c r="G33" s="11"/>
      <x:c r="H33" s="11"/>
      <x:c r="I33" s="12">
        <x:v>9500</x:v>
      </x:c>
      <x:c r="J33" s="1">
        <x:v>900</x:v>
      </x:c>
      <x:c r="K33" s="13">
        <x:v>9788974749835</x:v>
      </x:c>
      <x:c r="L33" s="14" t="s">
        <x:v>634</x:v>
      </x:c>
      <x:c r="M33" s="1" t="s">
        <x:v>920</x:v>
      </x:c>
      <x:c r="N33" s="1">
        <x:v>180</x:v>
      </x:c>
      <x:c r="O33" s="15">
        <x:v>38847</x:v>
      </x:c>
      <x:c r="P33" s="16" t="s">
        <x:v>1202</x:v>
      </x:c>
      <x:c r="Q33" s="16"/>
      <x:c r="R33" s="1"/>
    </x:row>
    <x:row r="34" spans="1:18" ht="30" customHeight="1">
      <x:c r="A34" s="47">
        <x:v>248</x:v>
      </x:c>
      <x:c r="B34" s="8" t="s">
        <x:v>640</x:v>
      </x:c>
      <x:c r="C34" s="8"/>
      <x:c r="D34" s="9" t="s">
        <x:v>475</x:v>
      </x:c>
      <x:c r="E34" s="10" t="s">
        <x:v>1041</x:v>
      </x:c>
      <x:c r="F34" s="11" t="s">
        <x:v>942</x:v>
      </x:c>
      <x:c r="G34" s="11"/>
      <x:c r="H34" s="11"/>
      <x:c r="I34" s="12">
        <x:v>11800</x:v>
      </x:c>
      <x:c r="J34" s="1">
        <x:v>400</x:v>
      </x:c>
      <x:c r="K34" s="13">
        <x:v>9788974749882</x:v>
      </x:c>
      <x:c r="L34" s="14" t="s">
        <x:v>1294</x:v>
      </x:c>
      <x:c r="M34" s="1" t="s">
        <x:v>897</x:v>
      </x:c>
      <x:c r="N34" s="1">
        <x:v>80</x:v>
      </x:c>
      <x:c r="O34" s="15">
        <x:v>39041</x:v>
      </x:c>
      <x:c r="P34" s="16" t="s">
        <x:v>1191</x:v>
      </x:c>
      <x:c r="Q34" s="16"/>
      <x:c r="R34" s="1"/>
    </x:row>
    <x:row r="35" spans="1:18" ht="30" customHeight="1">
      <x:c r="A35" s="47">
        <x:v>249</x:v>
      </x:c>
      <x:c r="B35" s="8" t="s">
        <x:v>1077</x:v>
      </x:c>
      <x:c r="C35" s="8"/>
      <x:c r="D35" s="9" t="s">
        <x:v>475</x:v>
      </x:c>
      <x:c r="E35" s="10" t="s">
        <x:v>473</x:v>
      </x:c>
      <x:c r="F35" s="11" t="s">
        <x:v>872</x:v>
      </x:c>
      <x:c r="G35" s="11"/>
      <x:c r="H35" s="11"/>
      <x:c r="I35" s="12">
        <x:v>11000</x:v>
      </x:c>
      <x:c r="J35" s="1">
        <x:v>840</x:v>
      </x:c>
      <x:c r="K35" s="13">
        <x:v>9788974749897</x:v>
      </x:c>
      <x:c r="L35" s="14" t="s">
        <x:v>1278</x:v>
      </x:c>
      <x:c r="M35" s="1" t="s">
        <x:v>939</x:v>
      </x:c>
      <x:c r="N35" s="1">
        <x:v>32</x:v>
      </x:c>
      <x:c r="O35" s="15">
        <x:v>39066</x:v>
      </x:c>
      <x:c r="P35" s="16" t="s">
        <x:v>263</x:v>
      </x:c>
      <x:c r="Q35" s="16"/>
      <x:c r="R35" s="1"/>
    </x:row>
    <x:row r="36" spans="1:18" ht="30" customHeight="1">
      <x:c r="A36" s="47">
        <x:v>250</x:v>
      </x:c>
      <x:c r="B36" s="8" t="s">
        <x:v>175</x:v>
      </x:c>
      <x:c r="C36" s="8" t="s">
        <x:v>1595</x:v>
      </x:c>
      <x:c r="D36" s="9" t="s">
        <x:v>475</x:v>
      </x:c>
      <x:c r="E36" s="10" t="s">
        <x:v>1131</x:v>
      </x:c>
      <x:c r="F36" s="11" t="s">
        <x:v>1570</x:v>
      </x:c>
      <x:c r="G36" s="11" t="s">
        <x:v>274</x:v>
      </x:c>
      <x:c r="H36" s="11" t="s">
        <x:v>422</x:v>
      </x:c>
      <x:c r="I36" s="12">
        <x:v>11000</x:v>
      </x:c>
      <x:c r="J36" s="1">
        <x:v>200</x:v>
      </x:c>
      <x:c r="K36" s="13">
        <x:v>9788974749941</x:v>
      </x:c>
      <x:c r="L36" s="14" t="s">
        <x:v>1747</x:v>
      </x:c>
      <x:c r="M36" s="1" t="s">
        <x:v>935</x:v>
      </x:c>
      <x:c r="N36" s="1">
        <x:v>156</x:v>
      </x:c>
      <x:c r="O36" s="15">
        <x:v>39139</x:v>
      </x:c>
      <x:c r="P36" s="16" t="s">
        <x:v>1326</x:v>
      </x:c>
      <x:c r="Q36" s="16"/>
      <x:c r="R36" s="1"/>
    </x:row>
    <x:row r="37" spans="1:18" ht="30" customHeight="1">
      <x:c r="A37" s="47">
        <x:v>251</x:v>
      </x:c>
      <x:c r="B37" s="8" t="s">
        <x:v>1071</x:v>
      </x:c>
      <x:c r="C37" s="8"/>
      <x:c r="D37" s="9" t="s">
        <x:v>475</x:v>
      </x:c>
      <x:c r="E37" s="10" t="s">
        <x:v>1073</x:v>
      </x:c>
      <x:c r="F37" s="11" t="s">
        <x:v>1543</x:v>
      </x:c>
      <x:c r="G37" s="11"/>
      <x:c r="H37" s="11"/>
      <x:c r="I37" s="12">
        <x:v>12000</x:v>
      </x:c>
      <x:c r="J37" s="1">
        <x:v>850</x:v>
      </x:c>
      <x:c r="K37" s="13">
        <x:v>9788974749958</x:v>
      </x:c>
      <x:c r="L37" s="14" t="s">
        <x:v>1743</x:v>
      </x:c>
      <x:c r="M37" s="1" t="s">
        <x:v>916</x:v>
      </x:c>
      <x:c r="N37" s="1">
        <x:v>32</x:v>
      </x:c>
      <x:c r="O37" s="15">
        <x:v>39168</x:v>
      </x:c>
      <x:c r="P37" s="16" t="s">
        <x:v>1268</x:v>
      </x:c>
      <x:c r="Q37" s="16"/>
      <x:c r="R37" s="1"/>
    </x:row>
    <x:row r="38" spans="1:18" ht="30" customHeight="1">
      <x:c r="A38" s="47">
        <x:v>252</x:v>
      </x:c>
      <x:c r="B38" s="8" t="s">
        <x:v>134</x:v>
      </x:c>
      <x:c r="C38" s="8"/>
      <x:c r="D38" s="9" t="s">
        <x:v>475</x:v>
      </x:c>
      <x:c r="E38" s="10" t="s">
        <x:v>473</x:v>
      </x:c>
      <x:c r="F38" s="11" t="s">
        <x:v>1604</x:v>
      </x:c>
      <x:c r="G38" s="11"/>
      <x:c r="H38" s="11"/>
      <x:c r="I38" s="12">
        <x:v>8800</x:v>
      </x:c>
      <x:c r="J38" s="1">
        <x:v>870</x:v>
      </x:c>
      <x:c r="K38" s="13">
        <x:v>9788974746261</x:v>
      </x:c>
      <x:c r="L38" s="14" t="s">
        <x:v>673</x:v>
      </x:c>
      <x:c r="M38" s="1" t="s">
        <x:v>1539</x:v>
      </x:c>
      <x:c r="N38" s="1">
        <x:v>32</x:v>
      </x:c>
      <x:c r="O38" s="15">
        <x:v>39360</x:v>
      </x:c>
      <x:c r="P38" s="16"/>
      <x:c r="Q38" s="16"/>
      <x:c r="R38" s="1"/>
    </x:row>
    <x:row r="39" spans="1:18" ht="30" customHeight="1">
      <x:c r="A39" s="47">
        <x:v>253</x:v>
      </x:c>
      <x:c r="B39" s="8" t="s">
        <x:v>201</x:v>
      </x:c>
      <x:c r="C39" s="8"/>
      <x:c r="D39" s="9" t="s">
        <x:v>475</x:v>
      </x:c>
      <x:c r="E39" s="10" t="s">
        <x:v>473</x:v>
      </x:c>
      <x:c r="F39" s="11" t="s">
        <x:v>1604</x:v>
      </x:c>
      <x:c r="G39" s="11"/>
      <x:c r="H39" s="11"/>
      <x:c r="I39" s="12">
        <x:v>8800</x:v>
      </x:c>
      <x:c r="J39" s="1">
        <x:v>871</x:v>
      </x:c>
      <x:c r="K39" s="13" t="s">
        <x:v>246</x:v>
      </x:c>
      <x:c r="L39" s="14" t="s">
        <x:v>673</x:v>
      </x:c>
      <x:c r="M39" s="1" t="s">
        <x:v>1539</x:v>
      </x:c>
      <x:c r="N39" s="1">
        <x:v>32</x:v>
      </x:c>
      <x:c r="O39" s="15">
        <x:v>39360</x:v>
      </x:c>
      <x:c r="P39" s="16"/>
      <x:c r="Q39" s="16"/>
      <x:c r="R39" s="1"/>
    </x:row>
    <x:row r="40" spans="1:18" ht="30" customHeight="1">
      <x:c r="A40" s="47">
        <x:v>254</x:v>
      </x:c>
      <x:c r="B40" s="8" t="s">
        <x:v>119</x:v>
      </x:c>
      <x:c r="C40" s="8"/>
      <x:c r="D40" s="9" t="s">
        <x:v>475</x:v>
      </x:c>
      <x:c r="E40" s="10" t="s">
        <x:v>473</x:v>
      </x:c>
      <x:c r="F40" s="11" t="s">
        <x:v>1604</x:v>
      </x:c>
      <x:c r="G40" s="11"/>
      <x:c r="H40" s="11"/>
      <x:c r="I40" s="12">
        <x:v>8800</x:v>
      </x:c>
      <x:c r="J40" s="1">
        <x:v>872</x:v>
      </x:c>
      <x:c r="K40" s="13">
        <x:v>9788974746285</x:v>
      </x:c>
      <x:c r="L40" s="14" t="s">
        <x:v>673</x:v>
      </x:c>
      <x:c r="M40" s="1" t="s">
        <x:v>1539</x:v>
      </x:c>
      <x:c r="N40" s="1">
        <x:v>32</x:v>
      </x:c>
      <x:c r="O40" s="15">
        <x:v>39360</x:v>
      </x:c>
      <x:c r="P40" s="16"/>
      <x:c r="Q40" s="16"/>
      <x:c r="R40" s="1"/>
    </x:row>
    <x:row r="41" spans="1:18" ht="30" customHeight="1">
      <x:c r="A41" s="47">
        <x:v>255</x:v>
      </x:c>
      <x:c r="B41" s="8" t="s">
        <x:v>156</x:v>
      </x:c>
      <x:c r="C41" s="8"/>
      <x:c r="D41" s="9" t="s">
        <x:v>475</x:v>
      </x:c>
      <x:c r="E41" s="10" t="s">
        <x:v>473</x:v>
      </x:c>
      <x:c r="F41" s="11" t="s">
        <x:v>1604</x:v>
      </x:c>
      <x:c r="G41" s="11"/>
      <x:c r="H41" s="11"/>
      <x:c r="I41" s="12">
        <x:v>8800</x:v>
      </x:c>
      <x:c r="J41" s="1">
        <x:v>873</x:v>
      </x:c>
      <x:c r="K41" s="13">
        <x:v>9788974746292</x:v>
      </x:c>
      <x:c r="L41" s="14" t="s">
        <x:v>673</x:v>
      </x:c>
      <x:c r="M41" s="1" t="s">
        <x:v>1539</x:v>
      </x:c>
      <x:c r="N41" s="1">
        <x:v>32</x:v>
      </x:c>
      <x:c r="O41" s="15">
        <x:v>39360</x:v>
      </x:c>
      <x:c r="P41" s="16"/>
      <x:c r="Q41" s="16"/>
      <x:c r="R41" s="1"/>
    </x:row>
    <x:row r="42" spans="1:18" ht="30" customHeight="1">
      <x:c r="A42" s="47">
        <x:v>256</x:v>
      </x:c>
      <x:c r="B42" s="8" t="s">
        <x:v>138</x:v>
      </x:c>
      <x:c r="C42" s="8"/>
      <x:c r="D42" s="9" t="s">
        <x:v>475</x:v>
      </x:c>
      <x:c r="E42" s="10" t="s">
        <x:v>473</x:v>
      </x:c>
      <x:c r="F42" s="11" t="s">
        <x:v>1604</x:v>
      </x:c>
      <x:c r="G42" s="11"/>
      <x:c r="H42" s="11"/>
      <x:c r="I42" s="12">
        <x:v>8800</x:v>
      </x:c>
      <x:c r="J42" s="1">
        <x:v>874</x:v>
      </x:c>
      <x:c r="K42" s="13">
        <x:v>9788974746308</x:v>
      </x:c>
      <x:c r="L42" s="14" t="s">
        <x:v>673</x:v>
      </x:c>
      <x:c r="M42" s="1" t="s">
        <x:v>1539</x:v>
      </x:c>
      <x:c r="N42" s="1">
        <x:v>32</x:v>
      </x:c>
      <x:c r="O42" s="15">
        <x:v>39360</x:v>
      </x:c>
      <x:c r="P42" s="16"/>
      <x:c r="Q42" s="16"/>
      <x:c r="R42" s="1"/>
    </x:row>
    <x:row r="43" spans="1:18" ht="30" customHeight="1">
      <x:c r="A43" s="47">
        <x:v>257</x:v>
      </x:c>
      <x:c r="B43" s="8" t="s">
        <x:v>1066</x:v>
      </x:c>
      <x:c r="C43" s="8"/>
      <x:c r="D43" s="9" t="s">
        <x:v>475</x:v>
      </x:c>
      <x:c r="E43" s="10" t="s">
        <x:v>1131</x:v>
      </x:c>
      <x:c r="F43" s="11" t="s">
        <x:v>937</x:v>
      </x:c>
      <x:c r="G43" s="11"/>
      <x:c r="H43" s="11"/>
      <x:c r="I43" s="12">
        <x:v>25000</x:v>
      </x:c>
      <x:c r="J43" s="1">
        <x:v>490</x:v>
      </x:c>
      <x:c r="K43" s="13">
        <x:v>9788974746209</x:v>
      </x:c>
      <x:c r="L43" s="14" t="s">
        <x:v>294</x:v>
      </x:c>
      <x:c r="M43" s="1" t="s">
        <x:v>1554</x:v>
      </x:c>
      <x:c r="N43" s="1">
        <x:v>144</x:v>
      </x:c>
      <x:c r="O43" s="15">
        <x:v>39401</x:v>
      </x:c>
      <x:c r="P43" s="16"/>
      <x:c r="Q43" s="16"/>
      <x:c r="R43" s="1"/>
    </x:row>
    <x:row r="44" spans="1:18" ht="30" customHeight="1">
      <x:c r="A44" s="47">
        <x:v>258</x:v>
      </x:c>
      <x:c r="B44" s="8" t="s">
        <x:v>329</x:v>
      </x:c>
      <x:c r="C44" s="8"/>
      <x:c r="D44" s="9" t="s">
        <x:v>475</x:v>
      </x:c>
      <x:c r="E44" s="10" t="s">
        <x:v>1131</x:v>
      </x:c>
      <x:c r="F44" s="11" t="s">
        <x:v>1600</x:v>
      </x:c>
      <x:c r="G44" s="11"/>
      <x:c r="H44" s="11"/>
      <x:c r="I44" s="12">
        <x:v>12000</x:v>
      </x:c>
      <x:c r="J44" s="1">
        <x:v>470</x:v>
      </x:c>
      <x:c r="K44" s="13">
        <x:v>9788974746315</x:v>
      </x:c>
      <x:c r="L44" s="14" t="s">
        <x:v>1206</x:v>
      </x:c>
      <x:c r="M44" s="1" t="s">
        <x:v>1576</x:v>
      </x:c>
      <x:c r="N44" s="1">
        <x:v>128</x:v>
      </x:c>
      <x:c r="O44" s="15">
        <x:v>39406</x:v>
      </x:c>
      <x:c r="P44" s="16" t="s">
        <x:v>295</x:v>
      </x:c>
      <x:c r="Q44" s="16"/>
      <x:c r="R44" s="1"/>
    </x:row>
    <x:row r="45" spans="1:18" ht="30" customHeight="1">
      <x:c r="A45" s="47">
        <x:v>259</x:v>
      </x:c>
      <x:c r="B45" s="8" t="s">
        <x:v>154</x:v>
      </x:c>
      <x:c r="C45" s="8" t="s">
        <x:v>1595</x:v>
      </x:c>
      <x:c r="D45" s="9" t="s">
        <x:v>475</x:v>
      </x:c>
      <x:c r="E45" s="10" t="s">
        <x:v>1131</x:v>
      </x:c>
      <x:c r="F45" s="11" t="s">
        <x:v>1570</x:v>
      </x:c>
      <x:c r="G45" s="11" t="s">
        <x:v>903</x:v>
      </x:c>
      <x:c r="H45" s="11" t="s">
        <x:v>457</x:v>
      </x:c>
      <x:c r="I45" s="12">
        <x:v>11000</x:v>
      </x:c>
      <x:c r="J45" s="1">
        <x:v>900</x:v>
      </x:c>
      <x:c r="K45" s="13">
        <x:v>9788974746339</x:v>
      </x:c>
      <x:c r="L45" s="14" t="s">
        <x:v>1747</x:v>
      </x:c>
      <x:c r="M45" s="1" t="s">
        <x:v>935</x:v>
      </x:c>
      <x:c r="N45" s="1">
        <x:v>156</x:v>
      </x:c>
      <x:c r="O45" s="15">
        <x:v>39457</x:v>
      </x:c>
      <x:c r="P45" s="16" t="s">
        <x:v>1653</x:v>
      </x:c>
      <x:c r="Q45" s="16"/>
      <x:c r="R45" s="1"/>
    </x:row>
    <x:row r="46" spans="1:18" ht="30" customHeight="1">
      <x:c r="A46" s="47">
        <x:v>260</x:v>
      </x:c>
      <x:c r="B46" s="8" t="s">
        <x:v>345</x:v>
      </x:c>
      <x:c r="C46" s="8" t="s">
        <x:v>1591</x:v>
      </x:c>
      <x:c r="D46" s="9" t="s">
        <x:v>475</x:v>
      </x:c>
      <x:c r="E46" s="10" t="s">
        <x:v>1041</x:v>
      </x:c>
      <x:c r="F46" s="11" t="s">
        <x:v>565</x:v>
      </x:c>
      <x:c r="G46" s="11"/>
      <x:c r="H46" s="11"/>
      <x:c r="I46" s="12">
        <x:v>12000</x:v>
      </x:c>
      <x:c r="J46" s="1">
        <x:v>400</x:v>
      </x:c>
      <x:c r="K46" s="13">
        <x:v>9788974746360</x:v>
      </x:c>
      <x:c r="L46" s="14" t="s">
        <x:v>373</x:v>
      </x:c>
      <x:c r="M46" s="1" t="s">
        <x:v>916</x:v>
      </x:c>
      <x:c r="N46" s="1">
        <x:v>132</x:v>
      </x:c>
      <x:c r="O46" s="15">
        <x:v>39736</x:v>
      </x:c>
      <x:c r="P46" s="16" t="s">
        <x:v>1717</x:v>
      </x:c>
      <x:c r="Q46" s="16"/>
      <x:c r="R46" s="1"/>
    </x:row>
    <x:row r="47" spans="1:18" ht="30" customHeight="1">
      <x:c r="A47" s="47">
        <x:v>261</x:v>
      </x:c>
      <x:c r="B47" s="8" t="s">
        <x:v>90</x:v>
      </x:c>
      <x:c r="C47" s="8" t="s">
        <x:v>1595</x:v>
      </x:c>
      <x:c r="D47" s="9" t="s">
        <x:v>475</x:v>
      </x:c>
      <x:c r="E47" s="10" t="s">
        <x:v>1131</x:v>
      </x:c>
      <x:c r="F47" s="11" t="s">
        <x:v>509</x:v>
      </x:c>
      <x:c r="G47" s="11" t="s">
        <x:v>437</x:v>
      </x:c>
      <x:c r="H47" s="11"/>
      <x:c r="I47" s="12">
        <x:v>11000</x:v>
      </x:c>
      <x:c r="J47" s="1">
        <x:v>300</x:v>
      </x:c>
      <x:c r="K47" s="13">
        <x:v>9788974749484</x:v>
      </x:c>
      <x:c r="L47" s="14" t="s">
        <x:v>1747</x:v>
      </x:c>
      <x:c r="M47" s="1" t="s">
        <x:v>935</x:v>
      </x:c>
      <x:c r="N47" s="1">
        <x:v>156</x:v>
      </x:c>
      <x:c r="O47" s="15">
        <x:v>39897</x:v>
      </x:c>
      <x:c r="P47" s="16" t="s">
        <x:v>13</x:v>
      </x:c>
      <x:c r="Q47" s="16" t="s">
        <x:v>1241</x:v>
      </x:c>
      <x:c r="R47" s="1"/>
    </x:row>
    <x:row r="48" spans="1:18" ht="30" customHeight="1">
      <x:c r="A48" s="47">
        <x:v>262</x:v>
      </x:c>
      <x:c r="B48" s="8" t="s">
        <x:v>1619</x:v>
      </x:c>
      <x:c r="C48" s="8"/>
      <x:c r="D48" s="9" t="s">
        <x:v>475</x:v>
      </x:c>
      <x:c r="E48" s="10" t="s">
        <x:v>1131</x:v>
      </x:c>
      <x:c r="F48" s="11" t="s">
        <x:v>535</x:v>
      </x:c>
      <x:c r="G48" s="11"/>
      <x:c r="H48" s="11"/>
      <x:c r="I48" s="12">
        <x:v>9500</x:v>
      </x:c>
      <x:c r="J48" s="1">
        <x:v>440</x:v>
      </x:c>
      <x:c r="K48" s="13">
        <x:v>9788974746384</x:v>
      </x:c>
      <x:c r="L48" s="14" t="s">
        <x:v>1255</x:v>
      </x:c>
      <x:c r="M48" s="1" t="s">
        <x:v>1576</x:v>
      </x:c>
      <x:c r="N48" s="1">
        <x:v>152</x:v>
      </x:c>
      <x:c r="O48" s="15">
        <x:v>40014</x:v>
      </x:c>
      <x:c r="P48" s="16" t="s">
        <x:v>18</x:v>
      </x:c>
      <x:c r="Q48" s="16"/>
      <x:c r="R48" s="1"/>
    </x:row>
    <x:row r="49" spans="1:18" ht="30" customHeight="1">
      <x:c r="A49" s="47">
        <x:v>263</x:v>
      </x:c>
      <x:c r="B49" s="8" t="s">
        <x:v>176</x:v>
      </x:c>
      <x:c r="C49" s="8" t="s">
        <x:v>1595</x:v>
      </x:c>
      <x:c r="D49" s="9" t="s">
        <x:v>475</x:v>
      </x:c>
      <x:c r="E49" s="10" t="s">
        <x:v>1131</x:v>
      </x:c>
      <x:c r="F49" s="11" t="s">
        <x:v>506</x:v>
      </x:c>
      <x:c r="G49" s="11" t="s">
        <x:v>437</x:v>
      </x:c>
      <x:c r="H49" s="11"/>
      <x:c r="I49" s="12">
        <x:v>11000</x:v>
      </x:c>
      <x:c r="J49" s="1">
        <x:v>320</x:v>
      </x:c>
      <x:c r="K49" s="13">
        <x:v>9788974744373</x:v>
      </x:c>
      <x:c r="L49" s="14" t="s">
        <x:v>1204</x:v>
      </x:c>
      <x:c r="M49" s="1" t="s">
        <x:v>935</x:v>
      </x:c>
      <x:c r="N49" s="1">
        <x:v>192</x:v>
      </x:c>
      <x:c r="O49" s="15">
        <x:v>40047</x:v>
      </x:c>
      <x:c r="P49" s="16" t="s">
        <x:v>719</x:v>
      </x:c>
      <x:c r="Q49" s="16"/>
      <x:c r="R49" s="1"/>
    </x:row>
    <x:row r="50" spans="1:18" ht="30" customHeight="1">
      <x:c r="A50" s="47">
        <x:v>264</x:v>
      </x:c>
      <x:c r="B50" s="8" t="s">
        <x:v>602</x:v>
      </x:c>
      <x:c r="C50" s="8" t="s">
        <x:v>1595</x:v>
      </x:c>
      <x:c r="D50" s="9" t="s">
        <x:v>475</x:v>
      </x:c>
      <x:c r="E50" s="10" t="s">
        <x:v>1131</x:v>
      </x:c>
      <x:c r="F50" s="11" t="s">
        <x:v>538</x:v>
      </x:c>
      <x:c r="G50" s="11" t="s">
        <x:v>437</x:v>
      </x:c>
      <x:c r="H50" s="11"/>
      <x:c r="I50" s="12">
        <x:v>11000</x:v>
      </x:c>
      <x:c r="J50" s="1">
        <x:v>900</x:v>
      </x:c>
      <x:c r="K50" s="13">
        <x:v>9788974746414</x:v>
      </x:c>
      <x:c r="L50" s="14" t="s">
        <x:v>41</x:v>
      </x:c>
      <x:c r="M50" s="1" t="s">
        <x:v>935</x:v>
      </x:c>
      <x:c r="N50" s="1">
        <x:v>185</x:v>
      </x:c>
      <x:c r="O50" s="15">
        <x:v>40173</x:v>
      </x:c>
      <x:c r="P50" s="16" t="s">
        <x:v>1721</x:v>
      </x:c>
      <x:c r="Q50" s="16"/>
      <x:c r="R50" s="1"/>
    </x:row>
    <x:row r="51" spans="1:18" ht="30" customHeight="1">
      <x:c r="A51" s="47">
        <x:v>265</x:v>
      </x:c>
      <x:c r="B51" s="8" t="s">
        <x:v>1491</x:v>
      </x:c>
      <x:c r="C51" s="8"/>
      <x:c r="D51" s="9" t="s">
        <x:v>475</x:v>
      </x:c>
      <x:c r="E51" s="10" t="s">
        <x:v>1131</x:v>
      </x:c>
      <x:c r="F51" s="11" t="s">
        <x:v>524</x:v>
      </x:c>
      <x:c r="G51" s="11"/>
      <x:c r="H51" s="11"/>
      <x:c r="I51" s="12">
        <x:v>9500</x:v>
      </x:c>
      <x:c r="J51" s="1">
        <x:v>900</x:v>
      </x:c>
      <x:c r="K51" s="13">
        <x:v>9788974746438</x:v>
      </x:c>
      <x:c r="L51" s="14" t="s">
        <x:v>1651</x:v>
      </x:c>
      <x:c r="M51" s="1" t="s">
        <x:v>993</x:v>
      </x:c>
      <x:c r="N51" s="1">
        <x:v>160</x:v>
      </x:c>
      <x:c r="O51" s="15">
        <x:v>40253</x:v>
      </x:c>
      <x:c r="P51" s="16" t="s">
        <x:v>1164</x:v>
      </x:c>
      <x:c r="Q51" s="16"/>
      <x:c r="R51" s="1"/>
    </x:row>
    <x:row r="52" spans="1:18" ht="30" customHeight="1">
      <x:c r="A52" s="47">
        <x:v>266</x:v>
      </x:c>
      <x:c r="B52" s="8" t="s">
        <x:v>204</x:v>
      </x:c>
      <x:c r="C52" s="8" t="s">
        <x:v>1595</x:v>
      </x:c>
      <x:c r="D52" s="9" t="s">
        <x:v>475</x:v>
      </x:c>
      <x:c r="E52" s="10" t="s">
        <x:v>1131</x:v>
      </x:c>
      <x:c r="F52" s="11" t="s">
        <x:v>506</x:v>
      </x:c>
      <x:c r="G52" s="11"/>
      <x:c r="H52" s="11"/>
      <x:c r="I52" s="12">
        <x:v>11000</x:v>
      </x:c>
      <x:c r="J52" s="1">
        <x:v>320</x:v>
      </x:c>
      <x:c r="K52" s="13">
        <x:v>9788974746506</x:v>
      </x:c>
      <x:c r="L52" s="14" t="s">
        <x:v>54</x:v>
      </x:c>
      <x:c r="M52" s="1" t="s">
        <x:v>935</x:v>
      </x:c>
      <x:c r="N52" s="1">
        <x:v>180</x:v>
      </x:c>
      <x:c r="O52" s="15">
        <x:v>40340</x:v>
      </x:c>
      <x:c r="P52" s="16" t="s">
        <x:v>29</x:v>
      </x:c>
      <x:c r="Q52" s="16"/>
      <x:c r="R52" s="1"/>
    </x:row>
    <x:row r="53" spans="1:18" ht="30" customHeight="1">
      <x:c r="A53" s="47">
        <x:v>267</x:v>
      </x:c>
      <x:c r="B53" s="8" t="s">
        <x:v>1428</x:v>
      </x:c>
      <x:c r="C53" s="8"/>
      <x:c r="D53" s="9" t="s">
        <x:v>475</x:v>
      </x:c>
      <x:c r="E53" s="10" t="s">
        <x:v>1131</x:v>
      </x:c>
      <x:c r="F53" s="11" t="s">
        <x:v>1579</x:v>
      </x:c>
      <x:c r="G53" s="11"/>
      <x:c r="H53" s="11"/>
      <x:c r="I53" s="12">
        <x:v>10000</x:v>
      </x:c>
      <x:c r="J53" s="1">
        <x:v>870</x:v>
      </x:c>
      <x:c r="K53" s="13">
        <x:v>9788974746543</x:v>
      </x:c>
      <x:c r="L53" s="14" t="s">
        <x:v>1199</x:v>
      </x:c>
      <x:c r="M53" s="1" t="s">
        <x:v>1083</x:v>
      </x:c>
      <x:c r="N53" s="1">
        <x:v>145</x:v>
      </x:c>
      <x:c r="O53" s="15">
        <x:v>40381</x:v>
      </x:c>
      <x:c r="P53" s="16"/>
      <x:c r="Q53" s="16"/>
      <x:c r="R53" s="1"/>
    </x:row>
    <x:row r="54" spans="1:18" ht="30" customHeight="1">
      <x:c r="A54" s="47">
        <x:v>268</x:v>
      </x:c>
      <x:c r="B54" s="8" t="s">
        <x:v>693</x:v>
      </x:c>
      <x:c r="C54" s="8" t="s">
        <x:v>1595</x:v>
      </x:c>
      <x:c r="D54" s="9" t="s">
        <x:v>475</x:v>
      </x:c>
      <x:c r="E54" s="10" t="s">
        <x:v>1131</x:v>
      </x:c>
      <x:c r="F54" s="11" t="s">
        <x:v>421</x:v>
      </x:c>
      <x:c r="G54" s="11" t="s">
        <x:v>437</x:v>
      </x:c>
      <x:c r="H54" s="11"/>
      <x:c r="I54" s="12">
        <x:v>11000</x:v>
      </x:c>
      <x:c r="J54" s="1">
        <x:v>330</x:v>
      </x:c>
      <x:c r="K54" s="13">
        <x:v>9788974746520</x:v>
      </x:c>
      <x:c r="L54" s="14" t="s">
        <x:v>46</x:v>
      </x:c>
      <x:c r="M54" s="1" t="s">
        <x:v>935</x:v>
      </x:c>
      <x:c r="N54" s="1">
        <x:v>160</x:v>
      </x:c>
      <x:c r="O54" s="15">
        <x:v>40438</x:v>
      </x:c>
      <x:c r="P54" s="16" t="s">
        <x:v>1728</x:v>
      </x:c>
      <x:c r="Q54" s="16"/>
      <x:c r="R54" s="1"/>
    </x:row>
    <x:row r="55" spans="1:18" ht="30" customHeight="1">
      <x:c r="A55" s="47">
        <x:v>269</x:v>
      </x:c>
      <x:c r="B55" s="8" t="s">
        <x:v>96</x:v>
      </x:c>
      <x:c r="C55" s="8"/>
      <x:c r="D55" s="9" t="s">
        <x:v>475</x:v>
      </x:c>
      <x:c r="E55" s="10" t="s">
        <x:v>1073</x:v>
      </x:c>
      <x:c r="F55" s="11" t="s">
        <x:v>321</x:v>
      </x:c>
      <x:c r="G55" s="11"/>
      <x:c r="H55" s="11"/>
      <x:c r="I55" s="12">
        <x:v>9500</x:v>
      </x:c>
      <x:c r="J55" s="1">
        <x:v>890</x:v>
      </x:c>
      <x:c r="K55" s="13">
        <x:v>9788974746537</x:v>
      </x:c>
      <x:c r="L55" s="14" t="s">
        <x:v>1673</x:v>
      </x:c>
      <x:c r="M55" s="1" t="s">
        <x:v>917</x:v>
      </x:c>
      <x:c r="N55" s="1">
        <x:v>32</x:v>
      </x:c>
      <x:c r="O55" s="15">
        <x:v>40458</x:v>
      </x:c>
      <x:c r="P55" s="16" t="s">
        <x:v>1688</x:v>
      </x:c>
      <x:c r="Q55" s="16"/>
      <x:c r="R55" s="1"/>
    </x:row>
    <x:row r="56" spans="1:18" ht="30" customHeight="1">
      <x:c r="A56" s="47">
        <x:v>270</x:v>
      </x:c>
      <x:c r="B56" s="8" t="s">
        <x:v>1060</x:v>
      </x:c>
      <x:c r="C56" s="8" t="s">
        <x:v>188</x:v>
      </x:c>
      <x:c r="D56" s="9" t="s">
        <x:v>475</x:v>
      </x:c>
      <x:c r="E56" s="10" t="s">
        <x:v>1041</x:v>
      </x:c>
      <x:c r="F56" s="11" t="s">
        <x:v>891</x:v>
      </x:c>
      <x:c r="G56" s="11"/>
      <x:c r="H56" s="11"/>
      <x:c r="I56" s="12">
        <x:v>13000</x:v>
      </x:c>
      <x:c r="J56" s="1">
        <x:v>910</x:v>
      </x:c>
      <x:c r="K56" s="13">
        <x:v>9788974746551</x:v>
      </x:c>
      <x:c r="L56" s="14" t="s">
        <x:v>1724</x:v>
      </x:c>
      <x:c r="M56" s="1" t="s">
        <x:v>918</x:v>
      </x:c>
      <x:c r="N56" s="1">
        <x:v>236</x:v>
      </x:c>
      <x:c r="O56" s="15">
        <x:v>40505</x:v>
      </x:c>
      <x:c r="P56" s="16" t="s">
        <x:v>1647</x:v>
      </x:c>
      <x:c r="Q56" s="16"/>
      <x:c r="R56" s="1"/>
    </x:row>
    <x:row r="57" spans="1:18" ht="30" customHeight="1">
      <x:c r="A57" s="47">
        <x:v>271</x:v>
      </x:c>
      <x:c r="B57" s="8" t="s">
        <x:v>122</x:v>
      </x:c>
      <x:c r="C57" s="8" t="s">
        <x:v>1595</x:v>
      </x:c>
      <x:c r="D57" s="9" t="s">
        <x:v>475</x:v>
      </x:c>
      <x:c r="E57" s="10" t="s">
        <x:v>1131</x:v>
      </x:c>
      <x:c r="F57" s="11" t="s">
        <x:v>553</x:v>
      </x:c>
      <x:c r="G57" s="11" t="s">
        <x:v>437</x:v>
      </x:c>
      <x:c r="H57" s="11"/>
      <x:c r="I57" s="12">
        <x:v>11000</x:v>
      </x:c>
      <x:c r="J57" s="1">
        <x:v>300</x:v>
      </x:c>
      <x:c r="K57" s="13">
        <x:v>9788974746568</x:v>
      </x:c>
      <x:c r="L57" s="14" t="s">
        <x:v>1319</x:v>
      </x:c>
      <x:c r="M57" s="1" t="s">
        <x:v>935</x:v>
      </x:c>
      <x:c r="N57" s="1">
        <x:v>177</x:v>
      </x:c>
      <x:c r="O57" s="15">
        <x:v>40522</x:v>
      </x:c>
      <x:c r="P57" s="16"/>
      <x:c r="Q57" s="16"/>
      <x:c r="R57" s="1"/>
    </x:row>
    <x:row r="58" spans="1:18" ht="30" customHeight="1">
      <x:c r="A58" s="47">
        <x:v>272</x:v>
      </x:c>
      <x:c r="B58" s="8" t="s">
        <x:v>349</x:v>
      </x:c>
      <x:c r="C58" s="8"/>
      <x:c r="D58" s="9" t="s">
        <x:v>475</x:v>
      </x:c>
      <x:c r="E58" s="10" t="s">
        <x:v>1073</x:v>
      </x:c>
      <x:c r="F58" s="11" t="s">
        <x:v>567</x:v>
      </x:c>
      <x:c r="G58" s="11"/>
      <x:c r="H58" s="11"/>
      <x:c r="I58" s="12">
        <x:v>10000</x:v>
      </x:c>
      <x:c r="J58" s="1">
        <x:v>810</x:v>
      </x:c>
      <x:c r="K58" s="13">
        <x:v>9788974746575</x:v>
      </x:c>
      <x:c r="L58" s="14" t="s">
        <x:v>1316</x:v>
      </x:c>
      <x:c r="M58" s="1" t="s">
        <x:v>918</x:v>
      </x:c>
      <x:c r="N58" s="1">
        <x:v>160</x:v>
      </x:c>
      <x:c r="O58" s="15">
        <x:v>40543</x:v>
      </x:c>
      <x:c r="P58" s="16"/>
      <x:c r="Q58" s="16"/>
      <x:c r="R58" s="1"/>
    </x:row>
    <x:row r="59" spans="1:18" ht="30" customHeight="1">
      <x:c r="A59" s="47">
        <x:v>273</x:v>
      </x:c>
      <x:c r="B59" s="8" t="s">
        <x:v>362</x:v>
      </x:c>
      <x:c r="C59" s="8"/>
      <x:c r="D59" s="9" t="s">
        <x:v>475</x:v>
      </x:c>
      <x:c r="E59" s="10" t="s">
        <x:v>1073</x:v>
      </x:c>
      <x:c r="F59" s="11" t="s">
        <x:v>567</x:v>
      </x:c>
      <x:c r="G59" s="11"/>
      <x:c r="H59" s="11"/>
      <x:c r="I59" s="12">
        <x:v>10000</x:v>
      </x:c>
      <x:c r="J59" s="1">
        <x:v>810</x:v>
      </x:c>
      <x:c r="K59" s="13">
        <x:v>9788974746582</x:v>
      </x:c>
      <x:c r="L59" s="14" t="s">
        <x:v>773</x:v>
      </x:c>
      <x:c r="M59" s="1" t="s">
        <x:v>918</x:v>
      </x:c>
      <x:c r="N59" s="1">
        <x:v>160</x:v>
      </x:c>
      <x:c r="O59" s="15">
        <x:v>40543</x:v>
      </x:c>
      <x:c r="P59" s="16"/>
      <x:c r="Q59" s="16"/>
      <x:c r="R59" s="1"/>
    </x:row>
    <x:row r="60" spans="1:18" ht="30" customHeight="1">
      <x:c r="A60" s="47">
        <x:v>274</x:v>
      </x:c>
      <x:c r="B60" s="8" t="s">
        <x:v>366</x:v>
      </x:c>
      <x:c r="C60" s="8"/>
      <x:c r="D60" s="9" t="s">
        <x:v>475</x:v>
      </x:c>
      <x:c r="E60" s="10" t="s">
        <x:v>1073</x:v>
      </x:c>
      <x:c r="F60" s="11" t="s">
        <x:v>567</x:v>
      </x:c>
      <x:c r="G60" s="11"/>
      <x:c r="H60" s="11"/>
      <x:c r="I60" s="12">
        <x:v>10000</x:v>
      </x:c>
      <x:c r="J60" s="1">
        <x:v>810</x:v>
      </x:c>
      <x:c r="K60" s="13">
        <x:v>9788974746599</x:v>
      </x:c>
      <x:c r="L60" s="14" t="s">
        <x:v>1315</x:v>
      </x:c>
      <x:c r="M60" s="1" t="s">
        <x:v>918</x:v>
      </x:c>
      <x:c r="N60" s="1">
        <x:v>160</x:v>
      </x:c>
      <x:c r="O60" s="15">
        <x:v>40543</x:v>
      </x:c>
      <x:c r="P60" s="16"/>
      <x:c r="Q60" s="16"/>
      <x:c r="R60" s="1"/>
    </x:row>
    <x:row r="61" spans="1:18" ht="30" customHeight="1">
      <x:c r="A61" s="47">
        <x:v>275</x:v>
      </x:c>
      <x:c r="B61" s="8" t="s">
        <x:v>357</x:v>
      </x:c>
      <x:c r="C61" s="8"/>
      <x:c r="D61" s="9" t="s">
        <x:v>475</x:v>
      </x:c>
      <x:c r="E61" s="10" t="s">
        <x:v>1073</x:v>
      </x:c>
      <x:c r="F61" s="11" t="s">
        <x:v>567</x:v>
      </x:c>
      <x:c r="G61" s="11"/>
      <x:c r="H61" s="11"/>
      <x:c r="I61" s="12">
        <x:v>10000</x:v>
      </x:c>
      <x:c r="J61" s="1">
        <x:v>810</x:v>
      </x:c>
      <x:c r="K61" s="13">
        <x:v>9788974746605</x:v>
      </x:c>
      <x:c r="L61" s="14"/>
      <x:c r="M61" s="1" t="s">
        <x:v>918</x:v>
      </x:c>
      <x:c r="N61" s="1">
        <x:v>480</x:v>
      </x:c>
      <x:c r="O61" s="15">
        <x:v>40543</x:v>
      </x:c>
      <x:c r="P61" s="16"/>
      <x:c r="Q61" s="16"/>
      <x:c r="R61" s="1"/>
    </x:row>
    <x:row r="62" spans="1:18" ht="30" customHeight="1">
      <x:c r="A62" s="47">
        <x:v>276</x:v>
      </x:c>
      <x:c r="B62" s="8" t="s">
        <x:v>377</x:v>
      </x:c>
      <x:c r="C62" s="1"/>
      <x:c r="D62" s="9" t="s">
        <x:v>475</x:v>
      </x:c>
      <x:c r="E62" s="1" t="s">
        <x:v>420</x:v>
      </x:c>
      <x:c r="F62" s="1" t="s">
        <x:v>388</x:v>
      </x:c>
      <x:c r="G62" s="1"/>
      <x:c r="H62" s="1"/>
      <x:c r="I62" s="12">
        <x:v>12000</x:v>
      </x:c>
      <x:c r="J62" s="31"/>
      <x:c r="K62" s="34">
        <x:v>9788974746629</x:v>
      </x:c>
      <x:c r="L62" s="14"/>
      <x:c r="M62" s="1" t="s">
        <x:v>788</x:v>
      </x:c>
      <x:c r="N62" s="1">
        <x:v>224</x:v>
      </x:c>
      <x:c r="O62" s="15">
        <x:v>40564</x:v>
      </x:c>
      <x:c r="P62" s="16"/>
      <x:c r="Q62" s="16"/>
      <x:c r="R62" s="1"/>
    </x:row>
    <x:row r="63" spans="1:18" ht="30" customHeight="1">
      <x:c r="A63" s="47">
        <x:v>277</x:v>
      </x:c>
      <x:c r="B63" s="8" t="s">
        <x:v>1272</x:v>
      </x:c>
      <x:c r="C63" s="8"/>
      <x:c r="D63" s="9" t="s">
        <x:v>475</x:v>
      </x:c>
      <x:c r="E63" s="10" t="s">
        <x:v>1131</x:v>
      </x:c>
      <x:c r="F63" s="11" t="s">
        <x:v>912</x:v>
      </x:c>
      <x:c r="G63" s="11"/>
      <x:c r="H63" s="11"/>
      <x:c r="I63" s="12">
        <x:v>12000</x:v>
      </x:c>
      <x:c r="J63" s="1">
        <x:v>300</x:v>
      </x:c>
      <x:c r="K63" s="13">
        <x:v>9788974746629</x:v>
      </x:c>
      <x:c r="L63" s="14" t="s">
        <x:v>1296</x:v>
      </x:c>
      <x:c r="M63" s="1" t="s">
        <x:v>936</x:v>
      </x:c>
      <x:c r="N63" s="1">
        <x:v>222</x:v>
      </x:c>
      <x:c r="O63" s="15">
        <x:v>40595</x:v>
      </x:c>
      <x:c r="P63" s="16" t="s">
        <x:v>1163</x:v>
      </x:c>
      <x:c r="Q63" s="16"/>
      <x:c r="R63" s="1"/>
    </x:row>
    <x:row r="64" spans="1:18" ht="30" customHeight="1">
      <x:c r="A64" s="47">
        <x:v>278</x:v>
      </x:c>
      <x:c r="B64" s="8" t="s">
        <x:v>1064</x:v>
      </x:c>
      <x:c r="C64" s="8"/>
      <x:c r="D64" s="9" t="s">
        <x:v>475</x:v>
      </x:c>
      <x:c r="E64" s="10" t="s">
        <x:v>473</x:v>
      </x:c>
      <x:c r="F64" s="11" t="s">
        <x:v>1584</x:v>
      </x:c>
      <x:c r="G64" s="11"/>
      <x:c r="H64" s="11"/>
      <x:c r="I64" s="12">
        <x:v>9500</x:v>
      </x:c>
      <x:c r="J64" s="1">
        <x:v>870</x:v>
      </x:c>
      <x:c r="K64" s="13">
        <x:v>9788974746643</x:v>
      </x:c>
      <x:c r="L64" s="14" t="s">
        <x:v>1685</x:v>
      </x:c>
      <x:c r="M64" s="1" t="s">
        <x:v>865</x:v>
      </x:c>
      <x:c r="N64" s="1">
        <x:v>36</x:v>
      </x:c>
      <x:c r="O64" s="15">
        <x:v>40645</x:v>
      </x:c>
      <x:c r="P64" s="16" t="s">
        <x:v>1161</x:v>
      </x:c>
      <x:c r="Q64" s="16"/>
      <x:c r="R64" s="1"/>
    </x:row>
    <x:row r="65" spans="1:18" ht="30" customHeight="1">
      <x:c r="A65" s="47">
        <x:v>279</x:v>
      </x:c>
      <x:c r="B65" s="8" t="s">
        <x:v>69</x:v>
      </x:c>
      <x:c r="C65" s="8" t="s">
        <x:v>1595</x:v>
      </x:c>
      <x:c r="D65" s="9" t="s">
        <x:v>475</x:v>
      </x:c>
      <x:c r="E65" s="10" t="s">
        <x:v>1131</x:v>
      </x:c>
      <x:c r="F65" s="11" t="s">
        <x:v>485</x:v>
      </x:c>
      <x:c r="G65" s="11" t="s">
        <x:v>437</x:v>
      </x:c>
      <x:c r="H65" s="11"/>
      <x:c r="I65" s="12">
        <x:v>11000</x:v>
      </x:c>
      <x:c r="J65" s="1">
        <x:v>530</x:v>
      </x:c>
      <x:c r="K65" s="13">
        <x:v>9788974746650</x:v>
      </x:c>
      <x:c r="L65" s="14" t="s">
        <x:v>1748</x:v>
      </x:c>
      <x:c r="M65" s="1" t="s">
        <x:v>935</x:v>
      </x:c>
      <x:c r="N65" s="1">
        <x:v>192</x:v>
      </x:c>
      <x:c r="O65" s="15">
        <x:v>40650</x:v>
      </x:c>
      <x:c r="P65" s="16" t="s">
        <x:v>1711</x:v>
      </x:c>
      <x:c r="Q65" s="16"/>
      <x:c r="R65" s="1"/>
    </x:row>
    <x:row r="66" spans="1:18" ht="30" customHeight="1">
      <x:c r="A66" s="47">
        <x:v>280</x:v>
      </x:c>
      <x:c r="B66" s="8" t="s">
        <x:v>649</x:v>
      </x:c>
      <x:c r="C66" s="8"/>
      <x:c r="D66" s="9" t="s">
        <x:v>475</x:v>
      </x:c>
      <x:c r="E66" s="10" t="s">
        <x:v>1131</x:v>
      </x:c>
      <x:c r="F66" s="11" t="s">
        <x:v>947</x:v>
      </x:c>
      <x:c r="G66" s="11"/>
      <x:c r="H66" s="11"/>
      <x:c r="I66" s="12">
        <x:v>9500</x:v>
      </x:c>
      <x:c r="J66" s="1">
        <x:v>490</x:v>
      </x:c>
      <x:c r="K66" s="13">
        <x:v>9788974746674</x:v>
      </x:c>
      <x:c r="L66" s="14" t="s">
        <x:v>52</x:v>
      </x:c>
      <x:c r="M66" s="1" t="s">
        <x:v>923</x:v>
      </x:c>
      <x:c r="N66" s="1">
        <x:v>161</x:v>
      </x:c>
      <x:c r="O66" s="15">
        <x:v>40705</x:v>
      </x:c>
      <x:c r="P66" s="16" t="s">
        <x:v>760</x:v>
      </x:c>
      <x:c r="Q66" s="16"/>
      <x:c r="R66" s="1"/>
    </x:row>
    <x:row r="67" spans="1:18" ht="30" customHeight="1">
      <x:c r="A67" s="47">
        <x:v>281</x:v>
      </x:c>
      <x:c r="B67" s="8" t="s">
        <x:v>629</x:v>
      </x:c>
      <x:c r="C67" s="8"/>
      <x:c r="D67" s="9" t="s">
        <x:v>475</x:v>
      </x:c>
      <x:c r="E67" s="10" t="s">
        <x:v>1131</x:v>
      </x:c>
      <x:c r="F67" s="11" t="s">
        <x:v>480</x:v>
      </x:c>
      <x:c r="G67" s="11"/>
      <x:c r="H67" s="11"/>
      <x:c r="I67" s="12">
        <x:v>10000</x:v>
      </x:c>
      <x:c r="J67" s="1">
        <x:v>190</x:v>
      </x:c>
      <x:c r="K67" s="13">
        <x:v>9788974746728</x:v>
      </x:c>
      <x:c r="L67" s="14" t="s">
        <x:v>1753</x:v>
      </x:c>
      <x:c r="M67" s="1" t="s">
        <x:v>935</x:v>
      </x:c>
      <x:c r="N67" s="1">
        <x:v>159</x:v>
      </x:c>
      <x:c r="O67" s="15">
        <x:v>40774</x:v>
      </x:c>
      <x:c r="P67" s="16" t="s">
        <x:v>1387</x:v>
      </x:c>
      <x:c r="Q67" s="16"/>
      <x:c r="R67" s="1"/>
    </x:row>
    <x:row r="68" spans="1:18" ht="30" customHeight="1">
      <x:c r="A68" s="47">
        <x:v>282</x:v>
      </x:c>
      <x:c r="B68" s="8" t="s">
        <x:v>164</x:v>
      </x:c>
      <x:c r="C68" s="8" t="s">
        <x:v>1595</x:v>
      </x:c>
      <x:c r="D68" s="9" t="s">
        <x:v>475</x:v>
      </x:c>
      <x:c r="E68" s="10" t="s">
        <x:v>1131</x:v>
      </x:c>
      <x:c r="F68" s="11" t="s">
        <x:v>524</x:v>
      </x:c>
      <x:c r="G68" s="11"/>
      <x:c r="H68" s="11"/>
      <x:c r="I68" s="12">
        <x:v>10000</x:v>
      </x:c>
      <x:c r="J68" s="1">
        <x:v>191</x:v>
      </x:c>
      <x:c r="K68" s="13">
        <x:v>9788974746742</x:v>
      </x:c>
      <x:c r="L68" s="14" t="s">
        <x:v>1683</x:v>
      </x:c>
      <x:c r="M68" s="1" t="s">
        <x:v>935</x:v>
      </x:c>
      <x:c r="N68" s="1">
        <x:v>191</x:v>
      </x:c>
      <x:c r="O68" s="15">
        <x:v>40816</x:v>
      </x:c>
      <x:c r="P68" s="16" t="s">
        <x:v>1348</x:v>
      </x:c>
      <x:c r="Q68" s="16"/>
      <x:c r="R68" s="1"/>
    </x:row>
    <x:row r="69" spans="1:18" ht="30" customHeight="1">
      <x:c r="A69" s="47">
        <x:v>283</x:v>
      </x:c>
      <x:c r="B69" s="8" t="s">
        <x:v>370</x:v>
      </x:c>
      <x:c r="C69" s="8"/>
      <x:c r="D69" s="9" t="s">
        <x:v>475</x:v>
      </x:c>
      <x:c r="E69" s="10" t="s">
        <x:v>1131</x:v>
      </x:c>
      <x:c r="F69" s="11" t="s">
        <x:v>899</x:v>
      </x:c>
      <x:c r="G69" s="11"/>
      <x:c r="H69" s="11"/>
      <x:c r="I69" s="12">
        <x:v>162000</x:v>
      </x:c>
      <x:c r="J69" s="1">
        <x:v>300</x:v>
      </x:c>
      <x:c r="K69" s="13">
        <x:v>9788974746780</x:v>
      </x:c>
      <x:c r="L69" s="14" t="s">
        <x:v>1683</x:v>
      </x:c>
      <x:c r="M69" s="1" t="s">
        <x:v>935</x:v>
      </x:c>
      <x:c r="N69" s="1"/>
      <x:c r="O69" s="15">
        <x:v>40827</x:v>
      </x:c>
      <x:c r="P69" s="16"/>
      <x:c r="Q69" s="16"/>
      <x:c r="R69" s="1"/>
    </x:row>
    <x:row r="70" spans="1:18" ht="30" customHeight="1">
      <x:c r="A70" s="47">
        <x:v>284</x:v>
      </x:c>
      <x:c r="B70" s="8" t="s">
        <x:v>147</x:v>
      </x:c>
      <x:c r="C70" s="8" t="s">
        <x:v>211</x:v>
      </x:c>
      <x:c r="D70" s="9" t="s">
        <x:v>475</x:v>
      </x:c>
      <x:c r="E70" s="10" t="s">
        <x:v>473</x:v>
      </x:c>
      <x:c r="F70" s="11" t="s">
        <x:v>1043</x:v>
      </x:c>
      <x:c r="G70" s="11"/>
      <x:c r="H70" s="11"/>
      <x:c r="I70" s="12">
        <x:v>11000</x:v>
      </x:c>
      <x:c r="J70" s="1">
        <x:v>850</x:v>
      </x:c>
      <x:c r="K70" s="13">
        <x:v>9788974746766</x:v>
      </x:c>
      <x:c r="L70" s="14" t="s">
        <x:v>1685</x:v>
      </x:c>
      <x:c r="M70" s="1" t="s">
        <x:v>862</x:v>
      </x:c>
      <x:c r="N70" s="1">
        <x:v>36</x:v>
      </x:c>
      <x:c r="O70" s="15">
        <x:v>40858</x:v>
      </x:c>
      <x:c r="P70" s="16" t="s">
        <x:v>708</x:v>
      </x:c>
      <x:c r="Q70" s="16"/>
      <x:c r="R70" s="1"/>
    </x:row>
    <x:row r="71" spans="1:18" ht="30" customHeight="1">
      <x:c r="A71" s="47">
        <x:v>285</x:v>
      </x:c>
      <x:c r="B71" s="8" t="s">
        <x:v>143</x:v>
      </x:c>
      <x:c r="C71" s="8" t="s">
        <x:v>1595</x:v>
      </x:c>
      <x:c r="D71" s="9" t="s">
        <x:v>475</x:v>
      </x:c>
      <x:c r="E71" s="10" t="s">
        <x:v>1131</x:v>
      </x:c>
      <x:c r="F71" s="11" t="s">
        <x:v>560</x:v>
      </x:c>
      <x:c r="G71" s="11"/>
      <x:c r="H71" s="11"/>
      <x:c r="I71" s="12">
        <x:v>10000</x:v>
      </x:c>
      <x:c r="J71" s="1">
        <x:v>480</x:v>
      </x:c>
      <x:c r="K71" s="13">
        <x:v>9788974746858</x:v>
      </x:c>
      <x:c r="L71" s="14" t="s">
        <x:v>1745</x:v>
      </x:c>
      <x:c r="M71" s="1" t="s">
        <x:v>935</x:v>
      </x:c>
      <x:c r="N71" s="1">
        <x:v>184</x:v>
      </x:c>
      <x:c r="O71" s="15">
        <x:v>40938</x:v>
      </x:c>
      <x:c r="P71" s="16" t="s">
        <x:v>1350</x:v>
      </x:c>
      <x:c r="Q71" s="16"/>
      <x:c r="R71" s="1"/>
    </x:row>
    <x:row r="72" spans="1:18" ht="30" customHeight="1">
      <x:c r="A72" s="47">
        <x:v>286</x:v>
      </x:c>
      <x:c r="B72" s="8" t="s">
        <x:v>690</x:v>
      </x:c>
      <x:c r="C72" s="8"/>
      <x:c r="D72" s="9" t="s">
        <x:v>475</x:v>
      </x:c>
      <x:c r="E72" s="10" t="s">
        <x:v>1131</x:v>
      </x:c>
      <x:c r="F72" s="11" t="s">
        <x:v>804</x:v>
      </x:c>
      <x:c r="G72" s="11" t="s">
        <x:v>414</x:v>
      </x:c>
      <x:c r="H72" s="11"/>
      <x:c r="I72" s="12">
        <x:v>10000</x:v>
      </x:c>
      <x:c r="J72" s="1">
        <x:v>320</x:v>
      </x:c>
      <x:c r="K72" s="13">
        <x:v>9788974742461</x:v>
      </x:c>
      <x:c r="L72" s="14" t="s">
        <x:v>1311</x:v>
      </x:c>
      <x:c r="M72" s="1" t="s">
        <x:v>952</x:v>
      </x:c>
      <x:c r="N72" s="1">
        <x:v>192</x:v>
      </x:c>
      <x:c r="O72" s="15">
        <x:v>40991</x:v>
      </x:c>
      <x:c r="P72" s="16" t="s">
        <x:v>6</x:v>
      </x:c>
      <x:c r="Q72" s="16"/>
      <x:c r="R72" s="1"/>
    </x:row>
    <x:row r="73" spans="1:18" ht="30" customHeight="1">
      <x:c r="A73" s="47">
        <x:v>287</x:v>
      </x:c>
      <x:c r="B73" s="8" t="s">
        <x:v>183</x:v>
      </x:c>
      <x:c r="C73" s="8"/>
      <x:c r="D73" s="9" t="s">
        <x:v>475</x:v>
      </x:c>
      <x:c r="E73" s="10" t="s">
        <x:v>473</x:v>
      </x:c>
      <x:c r="F73" s="11" t="s">
        <x:v>1184</x:v>
      </x:c>
      <x:c r="G73" s="11"/>
      <x:c r="H73" s="11"/>
      <x:c r="I73" s="12">
        <x:v>11000</x:v>
      </x:c>
      <x:c r="J73" s="1">
        <x:v>859</x:v>
      </x:c>
      <x:c r="K73" s="13">
        <x:v>9788974748811</x:v>
      </x:c>
      <x:c r="L73" s="14" t="s">
        <x:v>1685</x:v>
      </x:c>
      <x:c r="M73" s="1" t="s">
        <x:v>871</x:v>
      </x:c>
      <x:c r="N73" s="1">
        <x:v>36</x:v>
      </x:c>
      <x:c r="O73" s="15">
        <x:v>41005</x:v>
      </x:c>
      <x:c r="P73" s="16" t="s">
        <x:v>1562</x:v>
      </x:c>
      <x:c r="Q73" s="16"/>
      <x:c r="R73" s="1"/>
    </x:row>
    <x:row r="74" spans="1:18" ht="30" customHeight="1">
      <x:c r="A74" s="47">
        <x:v>288</x:v>
      </x:c>
      <x:c r="B74" s="8" t="s">
        <x:v>1629</x:v>
      </x:c>
      <x:c r="C74" s="8"/>
      <x:c r="D74" s="9" t="s">
        <x:v>475</x:v>
      </x:c>
      <x:c r="E74" s="10" t="s">
        <x:v>1131</x:v>
      </x:c>
      <x:c r="F74" s="11" t="s">
        <x:v>253</x:v>
      </x:c>
      <x:c r="G74" s="11"/>
      <x:c r="H74" s="11"/>
      <x:c r="I74" s="12">
        <x:v>10000</x:v>
      </x:c>
      <x:c r="J74" s="1">
        <x:v>900</x:v>
      </x:c>
      <x:c r="K74" s="13">
        <x:v>9788974743642</x:v>
      </x:c>
      <x:c r="L74" s="14" t="s">
        <x:v>1691</x:v>
      </x:c>
      <x:c r="M74" s="1" t="s">
        <x:v>889</x:v>
      </x:c>
      <x:c r="N74" s="1">
        <x:v>180</x:v>
      </x:c>
      <x:c r="O74" s="15">
        <x:v>41080</x:v>
      </x:c>
      <x:c r="P74" s="16" t="s">
        <x:v>1562</x:v>
      </x:c>
      <x:c r="Q74" s="16"/>
      <x:c r="R74" s="1"/>
    </x:row>
    <x:row r="75" spans="1:18" ht="30" customHeight="1">
      <x:c r="A75" s="47">
        <x:v>289</x:v>
      </x:c>
      <x:c r="B75" s="8" t="s">
        <x:v>1122</x:v>
      </x:c>
      <x:c r="C75" s="8" t="s">
        <x:v>188</x:v>
      </x:c>
      <x:c r="D75" s="9" t="s">
        <x:v>475</x:v>
      </x:c>
      <x:c r="E75" s="10" t="s">
        <x:v>1041</x:v>
      </x:c>
      <x:c r="F75" s="11" t="s">
        <x:v>485</x:v>
      </x:c>
      <x:c r="G75" s="11"/>
      <x:c r="H75" s="11"/>
      <x:c r="I75" s="12">
        <x:v>12000</x:v>
      </x:c>
      <x:c r="J75" s="1">
        <x:v>530</x:v>
      </x:c>
      <x:c r="K75" s="13">
        <x:v>9788974743758</x:v>
      </x:c>
      <x:c r="L75" s="14" t="s">
        <x:v>1714</x:v>
      </x:c>
      <x:c r="M75" s="1" t="s">
        <x:v>918</x:v>
      </x:c>
      <x:c r="N75" s="1">
        <x:v>264</x:v>
      </x:c>
      <x:c r="O75" s="15">
        <x:v>41192</x:v>
      </x:c>
      <x:c r="P75" s="16" t="s">
        <x:v>1385</x:v>
      </x:c>
      <x:c r="Q75" s="16"/>
      <x:c r="R75" s="1"/>
    </x:row>
    <x:row r="76" spans="1:18" ht="30" customHeight="1">
      <x:c r="A76" s="47">
        <x:v>290</x:v>
      </x:c>
      <x:c r="B76" s="8" t="s">
        <x:v>1124</x:v>
      </x:c>
      <x:c r="C76" s="8" t="s">
        <x:v>188</x:v>
      </x:c>
      <x:c r="D76" s="9" t="s">
        <x:v>475</x:v>
      </x:c>
      <x:c r="E76" s="10" t="s">
        <x:v>1041</x:v>
      </x:c>
      <x:c r="F76" s="11" t="s">
        <x:v>520</x:v>
      </x:c>
      <x:c r="G76" s="11"/>
      <x:c r="H76" s="11"/>
      <x:c r="I76" s="12">
        <x:v>12000</x:v>
      </x:c>
      <x:c r="J76" s="1">
        <x:v>330</x:v>
      </x:c>
      <x:c r="K76" s="13">
        <x:v>9788974743840</x:v>
      </x:c>
      <x:c r="L76" s="14" t="s">
        <x:v>1714</x:v>
      </x:c>
      <x:c r="M76" s="1" t="s">
        <x:v>918</x:v>
      </x:c>
      <x:c r="N76" s="1">
        <x:v>200</x:v>
      </x:c>
      <x:c r="O76" s="15">
        <x:v>41258</x:v>
      </x:c>
      <x:c r="P76" s="16" t="s">
        <x:v>1393</x:v>
      </x:c>
      <x:c r="Q76" s="16"/>
      <x:c r="R76" s="1"/>
    </x:row>
    <x:row r="77" spans="1:18" ht="30" customHeight="1">
      <x:c r="A77" s="47">
        <x:v>291</x:v>
      </x:c>
      <x:c r="B77" s="8" t="s">
        <x:v>1454</x:v>
      </x:c>
      <x:c r="C77" s="8"/>
      <x:c r="D77" s="9" t="s">
        <x:v>475</x:v>
      </x:c>
      <x:c r="E77" s="10" t="s">
        <x:v>473</x:v>
      </x:c>
      <x:c r="F77" s="11" t="s">
        <x:v>1022</x:v>
      </x:c>
      <x:c r="G77" s="11"/>
      <x:c r="H77" s="11"/>
      <x:c r="I77" s="12">
        <x:v>12000</x:v>
      </x:c>
      <x:c r="J77" s="1">
        <x:v>860</x:v>
      </x:c>
      <x:c r="K77" s="13">
        <x:v>9788974743987</x:v>
      </x:c>
      <x:c r="L77" s="14" t="s">
        <x:v>1732</x:v>
      </x:c>
      <x:c r="M77" s="1" t="s">
        <x:v>886</x:v>
      </x:c>
      <x:c r="N77" s="1">
        <x:v>32</x:v>
      </x:c>
      <x:c r="O77" s="15">
        <x:v>41345</x:v>
      </x:c>
      <x:c r="P77" s="16" t="s">
        <x:v>1652</x:v>
      </x:c>
      <x:c r="Q77" s="16"/>
      <x:c r="R77" s="1"/>
    </x:row>
    <x:row r="78" spans="1:18" ht="30" customHeight="1">
      <x:c r="A78" s="47">
        <x:v>292</x:v>
      </x:c>
      <x:c r="B78" s="8" t="s">
        <x:v>1781</x:v>
      </x:c>
      <x:c r="C78" s="8"/>
      <x:c r="D78" s="9" t="s">
        <x:v>475</x:v>
      </x:c>
      <x:c r="E78" s="10" t="s">
        <x:v>1131</x:v>
      </x:c>
      <x:c r="F78" s="11" t="s">
        <x:v>282</x:v>
      </x:c>
      <x:c r="G78" s="11"/>
      <x:c r="H78" s="11"/>
      <x:c r="I78" s="12">
        <x:v>25000</x:v>
      </x:c>
      <x:c r="J78" s="1">
        <x:v>980</x:v>
      </x:c>
      <x:c r="K78" s="87">
        <x:v>9791161723327</x:v>
      </x:c>
      <x:c r="L78" s="14" t="s">
        <x:v>1328</x:v>
      </x:c>
      <x:c r="M78" s="1" t="s">
        <x:v>1780</x:v>
      </x:c>
      <x:c r="N78" s="1">
        <x:v>64</x:v>
      </x:c>
      <x:c r="O78" s="15">
        <x:v>44216</x:v>
      </x:c>
      <x:c r="P78" s="16" t="s">
        <x:v>1650</x:v>
      </x:c>
      <x:c r="Q78" s="16"/>
      <x:c r="R78" s="1"/>
    </x:row>
    <x:row r="79" spans="1:18" ht="30" customHeight="1">
      <x:c r="A79" s="47">
        <x:v>293</x:v>
      </x:c>
      <x:c r="B79" s="8" t="s">
        <x:v>101</x:v>
      </x:c>
      <x:c r="C79" s="8"/>
      <x:c r="D79" s="9" t="s">
        <x:v>475</x:v>
      </x:c>
      <x:c r="E79" s="10" t="s">
        <x:v>1041</x:v>
      </x:c>
      <x:c r="F79" s="11" t="s">
        <x:v>319</x:v>
      </x:c>
      <x:c r="G79" s="11"/>
      <x:c r="H79" s="11"/>
      <x:c r="I79" s="12">
        <x:v>16000</x:v>
      </x:c>
      <x:c r="J79" s="1">
        <x:v>440</x:v>
      </x:c>
      <x:c r="K79" s="13">
        <x:v>9788974741808</x:v>
      </x:c>
      <x:c r="L79" s="14" t="s">
        <x:v>1746</x:v>
      </x:c>
      <x:c r="M79" s="1" t="s">
        <x:v>989</x:v>
      </x:c>
      <x:c r="N79" s="1">
        <x:v>108</x:v>
      </x:c>
      <x:c r="O79" s="15">
        <x:v>41440</x:v>
      </x:c>
      <x:c r="P79" s="16" t="s">
        <x:v>1655</x:v>
      </x:c>
      <x:c r="Q79" s="16"/>
      <x:c r="R79" s="1"/>
    </x:row>
    <x:row r="80" spans="1:18" ht="30" customHeight="1">
      <x:c r="A80" s="47">
        <x:v>294</x:v>
      </x:c>
      <x:c r="B80" s="8" t="s">
        <x:v>93</x:v>
      </x:c>
      <x:c r="C80" s="8"/>
      <x:c r="D80" s="9" t="s">
        <x:v>475</x:v>
      </x:c>
      <x:c r="E80" s="10" t="s">
        <x:v>1131</x:v>
      </x:c>
      <x:c r="F80" s="11" t="s">
        <x:v>568</x:v>
      </x:c>
      <x:c r="G80" s="11"/>
      <x:c r="H80" s="11"/>
      <x:c r="I80" s="12">
        <x:v>11000</x:v>
      </x:c>
      <x:c r="J80" s="1">
        <x:v>980</x:v>
      </x:c>
      <x:c r="K80" s="13">
        <x:v>9788974741846</x:v>
      </x:c>
      <x:c r="L80" s="14" t="s">
        <x:v>738</x:v>
      </x:c>
      <x:c r="M80" s="1" t="s">
        <x:v>980</x:v>
      </x:c>
      <x:c r="N80" s="1">
        <x:v>176</x:v>
      </x:c>
      <x:c r="O80" s="15">
        <x:v>41470</x:v>
      </x:c>
      <x:c r="P80" s="16" t="s">
        <x:v>1702</x:v>
      </x:c>
      <x:c r="Q80" s="16"/>
      <x:c r="R80" s="1"/>
    </x:row>
    <x:row r="81" spans="1:18" ht="30" customHeight="1">
      <x:c r="A81" s="47">
        <x:v>295</x:v>
      </x:c>
      <x:c r="B81" s="8" t="s">
        <x:v>365</x:v>
      </x:c>
      <x:c r="C81" s="8"/>
      <x:c r="D81" s="9" t="s">
        <x:v>475</x:v>
      </x:c>
      <x:c r="E81" s="10" t="s">
        <x:v>1131</x:v>
      </x:c>
      <x:c r="F81" s="11" t="s">
        <x:v>507</x:v>
      </x:c>
      <x:c r="G81" s="11"/>
      <x:c r="H81" s="11"/>
      <x:c r="I81" s="12">
        <x:v>11500</x:v>
      </x:c>
      <x:c r="J81" s="1">
        <x:v>680</x:v>
      </x:c>
      <x:c r="K81" s="13">
        <x:v>9788974741853</x:v>
      </x:c>
      <x:c r="L81" s="14" t="s">
        <x:v>1304</x:v>
      </x:c>
      <x:c r="M81" s="1" t="s">
        <x:v>951</x:v>
      </x:c>
      <x:c r="N81" s="1">
        <x:v>156</x:v>
      </x:c>
      <x:c r="O81" s="15">
        <x:v>41480</x:v>
      </x:c>
      <x:c r="P81" s="16" t="s">
        <x:v>1655</x:v>
      </x:c>
      <x:c r="Q81" s="16"/>
      <x:c r="R81" s="1"/>
    </x:row>
    <x:row r="82" spans="1:18" ht="30" customHeight="1">
      <x:c r="A82" s="47">
        <x:v>296</x:v>
      </x:c>
      <x:c r="B82" s="8" t="s">
        <x:v>157</x:v>
      </x:c>
      <x:c r="C82" s="8" t="s">
        <x:v>1595</x:v>
      </x:c>
      <x:c r="D82" s="9" t="s">
        <x:v>475</x:v>
      </x:c>
      <x:c r="E82" s="10" t="s">
        <x:v>1131</x:v>
      </x:c>
      <x:c r="F82" s="11" t="s">
        <x:v>270</x:v>
      </x:c>
      <x:c r="G82" s="11"/>
      <x:c r="H82" s="11"/>
      <x:c r="I82" s="12">
        <x:v>11000</x:v>
      </x:c>
      <x:c r="J82" s="1">
        <x:v>610</x:v>
      </x:c>
      <x:c r="K82" s="13">
        <x:v>9788974741945</x:v>
      </x:c>
      <x:c r="L82" s="14" t="s">
        <x:v>1731</x:v>
      </x:c>
      <x:c r="M82" s="1" t="s">
        <x:v>918</x:v>
      </x:c>
      <x:c r="N82" s="1">
        <x:v>160</x:v>
      </x:c>
      <x:c r="O82" s="15">
        <x:v>41533</x:v>
      </x:c>
      <x:c r="P82" s="16" t="s">
        <x:v>1389</x:v>
      </x:c>
      <x:c r="Q82" s="16" t="s">
        <x:v>1417</x:v>
      </x:c>
      <x:c r="R82" s="1"/>
    </x:row>
    <x:row r="83" spans="1:18" ht="30" customHeight="1">
      <x:c r="A83" s="47">
        <x:v>297</x:v>
      </x:c>
      <x:c r="B83" s="8" t="s">
        <x:v>691</x:v>
      </x:c>
      <x:c r="C83" s="8"/>
      <x:c r="D83" s="9" t="s">
        <x:v>475</x:v>
      </x:c>
      <x:c r="E83" s="10" t="s">
        <x:v>1131</x:v>
      </x:c>
      <x:c r="F83" s="11" t="s">
        <x:v>255</x:v>
      </x:c>
      <x:c r="G83" s="11"/>
      <x:c r="H83" s="11"/>
      <x:c r="I83" s="12">
        <x:v>10000</x:v>
      </x:c>
      <x:c r="J83" s="1">
        <x:v>190</x:v>
      </x:c>
      <x:c r="K83" s="13">
        <x:v>9788974742089</x:v>
      </x:c>
      <x:c r="L83" s="14" t="s">
        <x:v>739</x:v>
      </x:c>
      <x:c r="M83" s="1" t="s">
        <x:v>918</x:v>
      </x:c>
      <x:c r="N83" s="1">
        <x:v>160</x:v>
      </x:c>
      <x:c r="O83" s="15">
        <x:v>41575</x:v>
      </x:c>
      <x:c r="P83" s="16" t="s">
        <x:v>1733</x:v>
      </x:c>
      <x:c r="Q83" s="16"/>
      <x:c r="R83" s="1"/>
    </x:row>
    <x:row r="84" spans="1:18" ht="30" customHeight="1">
      <x:c r="A84" s="47">
        <x:v>298</x:v>
      </x:c>
      <x:c r="B84" s="8" t="s">
        <x:v>1081</x:v>
      </x:c>
      <x:c r="C84" s="8"/>
      <x:c r="D84" s="9" t="s">
        <x:v>475</x:v>
      </x:c>
      <x:c r="E84" s="10" t="s">
        <x:v>473</x:v>
      </x:c>
      <x:c r="F84" s="11" t="s">
        <x:v>1270</x:v>
      </x:c>
      <x:c r="G84" s="11"/>
      <x:c r="H84" s="11"/>
      <x:c r="I84" s="12">
        <x:v>10000</x:v>
      </x:c>
      <x:c r="J84" s="1">
        <x:v>830</x:v>
      </x:c>
      <x:c r="K84" s="13">
        <x:v>9788974742126</x:v>
      </x:c>
      <x:c r="L84" s="14" t="s">
        <x:v>1685</x:v>
      </x:c>
      <x:c r="M84" s="1" t="s">
        <x:v>913</x:v>
      </x:c>
      <x:c r="N84" s="1">
        <x:v>32</x:v>
      </x:c>
      <x:c r="O84" s="15">
        <x:v>41628</x:v>
      </x:c>
      <x:c r="P84" s="16" t="s">
        <x:v>1676</x:v>
      </x:c>
      <x:c r="Q84" s="16"/>
      <x:c r="R84" s="1"/>
    </x:row>
    <x:row r="85" spans="1:18" ht="30" customHeight="1">
      <x:c r="A85" s="47">
        <x:v>299</x:v>
      </x:c>
      <x:c r="B85" s="8" t="s">
        <x:v>1470</x:v>
      </x:c>
      <x:c r="C85" s="8" t="s">
        <x:v>188</x:v>
      </x:c>
      <x:c r="D85" s="9" t="s">
        <x:v>475</x:v>
      </x:c>
      <x:c r="E85" s="10" t="s">
        <x:v>1041</x:v>
      </x:c>
      <x:c r="F85" s="11" t="s">
        <x:v>268</x:v>
      </x:c>
      <x:c r="G85" s="11"/>
      <x:c r="H85" s="11"/>
      <x:c r="I85" s="12">
        <x:v>12000</x:v>
      </x:c>
      <x:c r="J85" s="1">
        <x:v>470</x:v>
      </x:c>
      <x:c r="K85" s="13">
        <x:v>9788974742157</x:v>
      </x:c>
      <x:c r="L85" s="14" t="s">
        <x:v>1307</x:v>
      </x:c>
      <x:c r="M85" s="1" t="s">
        <x:v>918</x:v>
      </x:c>
      <x:c r="N85" s="1">
        <x:v>184</x:v>
      </x:c>
      <x:c r="O85" s="15">
        <x:v>41659</x:v>
      </x:c>
      <x:c r="P85" s="16" t="s">
        <x:v>1715</x:v>
      </x:c>
      <x:c r="Q85" s="16" t="s">
        <x:v>1773</x:v>
      </x:c>
      <x:c r="R85" s="1"/>
    </x:row>
    <x:row r="86" spans="1:18" ht="30" customHeight="1">
      <x:c r="A86" s="47">
        <x:v>300</x:v>
      </x:c>
      <x:c r="B86" s="8" t="s">
        <x:v>701</x:v>
      </x:c>
      <x:c r="C86" s="8"/>
      <x:c r="D86" s="9" t="s">
        <x:v>475</x:v>
      </x:c>
      <x:c r="E86" s="10" t="s">
        <x:v>1131</x:v>
      </x:c>
      <x:c r="F86" s="11" t="s">
        <x:v>250</x:v>
      </x:c>
      <x:c r="G86" s="11"/>
      <x:c r="H86" s="11"/>
      <x:c r="I86" s="12">
        <x:v>11000</x:v>
      </x:c>
      <x:c r="J86" s="1">
        <x:v>490</x:v>
      </x:c>
      <x:c r="K86" s="13">
        <x:v>9788974742140</x:v>
      </x:c>
      <x:c r="L86" s="14" t="s">
        <x:v>770</x:v>
      </x:c>
      <x:c r="M86" s="1" t="s">
        <x:v>867</x:v>
      </x:c>
      <x:c r="N86" s="1">
        <x:v>152</x:v>
      </x:c>
      <x:c r="O86" s="15">
        <x:v>41666</x:v>
      </x:c>
      <x:c r="P86" s="16" t="s">
        <x:v>1288</x:v>
      </x:c>
      <x:c r="Q86" s="16"/>
      <x:c r="R86" s="1"/>
    </x:row>
    <x:row r="87" spans="1:18" ht="30" customHeight="1">
      <x:c r="A87" s="47">
        <x:v>301</x:v>
      </x:c>
      <x:c r="B87" s="8" t="s">
        <x:v>375</x:v>
      </x:c>
      <x:c r="C87" s="8"/>
      <x:c r="D87" s="9" t="s">
        <x:v>475</x:v>
      </x:c>
      <x:c r="E87" s="10" t="s">
        <x:v>1131</x:v>
      </x:c>
      <x:c r="F87" s="11" t="s">
        <x:v>219</x:v>
      </x:c>
      <x:c r="G87" s="11"/>
      <x:c r="H87" s="11"/>
      <x:c r="I87" s="12">
        <x:v>12000</x:v>
      </x:c>
      <x:c r="J87" s="1">
        <x:v>980</x:v>
      </x:c>
      <x:c r="K87" s="13">
        <x:v>9788974742133</x:v>
      </x:c>
      <x:c r="L87" s="14" t="s">
        <x:v>1317</x:v>
      </x:c>
      <x:c r="M87" s="1" t="s">
        <x:v>889</x:v>
      </x:c>
      <x:c r="N87" s="1">
        <x:v>224</x:v>
      </x:c>
      <x:c r="O87" s="15">
        <x:v>41688</x:v>
      </x:c>
      <x:c r="P87" s="16" t="s">
        <x:v>1258</x:v>
      </x:c>
      <x:c r="Q87" s="16"/>
      <x:c r="R87" s="1"/>
    </x:row>
    <x:row r="88" spans="1:18" ht="30" customHeight="1">
      <x:c r="A88" s="47">
        <x:v>302</x:v>
      </x:c>
      <x:c r="B88" s="8" t="s">
        <x:v>203</x:v>
      </x:c>
      <x:c r="C88" s="8" t="s">
        <x:v>1595</x:v>
      </x:c>
      <x:c r="D88" s="9" t="s">
        <x:v>475</x:v>
      </x:c>
      <x:c r="E88" s="10" t="s">
        <x:v>1131</x:v>
      </x:c>
      <x:c r="F88" s="11" t="s">
        <x:v>205</x:v>
      </x:c>
      <x:c r="G88" s="11"/>
      <x:c r="H88" s="11"/>
      <x:c r="I88" s="12">
        <x:v>11000</x:v>
      </x:c>
      <x:c r="J88" s="1">
        <x:v>380</x:v>
      </x:c>
      <x:c r="K88" s="13">
        <x:v>9788974742225</x:v>
      </x:c>
      <x:c r="L88" s="14" t="s">
        <x:v>1317</x:v>
      </x:c>
      <x:c r="M88" s="1" t="s">
        <x:v>918</x:v>
      </x:c>
      <x:c r="N88" s="1">
        <x:v>176</x:v>
      </x:c>
      <x:c r="O88" s="15">
        <x:v>41729</x:v>
      </x:c>
      <x:c r="P88" s="16" t="s">
        <x:v>1258</x:v>
      </x:c>
      <x:c r="Q88" s="16"/>
      <x:c r="R88" s="1"/>
    </x:row>
    <x:row r="89" spans="1:18" ht="30" customHeight="1">
      <x:c r="A89" s="47">
        <x:v>303</x:v>
      </x:c>
      <x:c r="B89" s="8" t="s">
        <x:v>1624</x:v>
      </x:c>
      <x:c r="C89" s="8"/>
      <x:c r="D89" s="9" t="s">
        <x:v>475</x:v>
      </x:c>
      <x:c r="E89" s="10" t="s">
        <x:v>1073</x:v>
      </x:c>
      <x:c r="F89" s="11" t="s">
        <x:v>663</x:v>
      </x:c>
      <x:c r="G89" s="11"/>
      <x:c r="H89" s="11"/>
      <x:c r="I89" s="12">
        <x:v>10000</x:v>
      </x:c>
      <x:c r="J89" s="1">
        <x:v>840</x:v>
      </x:c>
      <x:c r="K89" s="13">
        <x:v>9788974742232</x:v>
      </x:c>
      <x:c r="L89" s="14" t="s">
        <x:v>1654</x:v>
      </x:c>
      <x:c r="M89" s="1" t="s">
        <x:v>1606</x:v>
      </x:c>
      <x:c r="N89" s="1">
        <x:v>32</x:v>
      </x:c>
      <x:c r="O89" s="15">
        <x:v>41739</x:v>
      </x:c>
      <x:c r="P89" s="16" t="s">
        <x:v>1247</x:v>
      </x:c>
      <x:c r="Q89" s="16"/>
      <x:c r="R89" s="1"/>
    </x:row>
    <x:row r="90" spans="1:18" ht="30" customHeight="1">
      <x:c r="A90" s="47">
        <x:v>304</x:v>
      </x:c>
      <x:c r="B90" s="8" t="s">
        <x:v>616</x:v>
      </x:c>
      <x:c r="C90" s="8" t="s">
        <x:v>211</x:v>
      </x:c>
      <x:c r="D90" s="9" t="s">
        <x:v>475</x:v>
      </x:c>
      <x:c r="E90" s="10" t="s">
        <x:v>1131</x:v>
      </x:c>
      <x:c r="F90" s="11" t="s">
        <x:v>333</x:v>
      </x:c>
      <x:c r="G90" s="11"/>
      <x:c r="H90" s="11"/>
      <x:c r="I90" s="12">
        <x:v>10000</x:v>
      </x:c>
      <x:c r="J90" s="1">
        <x:v>850</x:v>
      </x:c>
      <x:c r="K90" s="13">
        <x:v>9788974742324</x:v>
      </x:c>
      <x:c r="L90" s="14" t="s">
        <x:v>669</x:v>
      </x:c>
      <x:c r="M90" s="1" t="s">
        <x:v>871</x:v>
      </x:c>
      <x:c r="N90" s="1">
        <x:v>32</x:v>
      </x:c>
      <x:c r="O90" s="15">
        <x:v>41754</x:v>
      </x:c>
      <x:c r="P90" s="16"/>
      <x:c r="Q90" s="16"/>
      <x:c r="R90" s="1"/>
    </x:row>
    <x:row r="91" spans="1:18" ht="30" customHeight="1">
      <x:c r="A91" s="47">
        <x:v>305</x:v>
      </x:c>
      <x:c r="B91" s="8" t="s">
        <x:v>195</x:v>
      </x:c>
      <x:c r="C91" s="8"/>
      <x:c r="D91" s="9" t="s">
        <x:v>475</x:v>
      </x:c>
      <x:c r="E91" s="10" t="s">
        <x:v>1073</x:v>
      </x:c>
      <x:c r="F91" s="11" t="s">
        <x:v>336</x:v>
      </x:c>
      <x:c r="G91" s="11"/>
      <x:c r="H91" s="11"/>
      <x:c r="I91" s="12">
        <x:v>10000</x:v>
      </x:c>
      <x:c r="J91" s="1">
        <x:v>850</x:v>
      </x:c>
      <x:c r="K91" s="13">
        <x:v>9788974742416</x:v>
      </x:c>
      <x:c r="L91" s="14" t="s">
        <x:v>53</x:v>
      </x:c>
      <x:c r="M91" s="1" t="s">
        <x:v>871</x:v>
      </x:c>
      <x:c r="N91" s="1">
        <x:v>32</x:v>
      </x:c>
      <x:c r="O91" s="15">
        <x:v>41807</x:v>
      </x:c>
      <x:c r="P91" s="16"/>
      <x:c r="Q91" s="16"/>
      <x:c r="R91" s="1"/>
    </x:row>
    <x:row r="92" spans="1:18" ht="30" customHeight="1">
      <x:c r="A92" s="47">
        <x:v>306</x:v>
      </x:c>
      <x:c r="B92" s="8" t="s">
        <x:v>707</x:v>
      </x:c>
      <x:c r="C92" s="8" t="s">
        <x:v>1595</x:v>
      </x:c>
      <x:c r="D92" s="9" t="s">
        <x:v>475</x:v>
      </x:c>
      <x:c r="E92" s="10" t="s">
        <x:v>1131</x:v>
      </x:c>
      <x:c r="F92" s="11" t="s">
        <x:v>219</x:v>
      </x:c>
      <x:c r="G92" s="11"/>
      <x:c r="H92" s="11"/>
      <x:c r="I92" s="12">
        <x:v>11000</x:v>
      </x:c>
      <x:c r="J92" s="1">
        <x:v>380</x:v>
      </x:c>
      <x:c r="K92" s="13">
        <x:v>9788974742423</x:v>
      </x:c>
      <x:c r="L92" s="14" t="s">
        <x:v>1317</x:v>
      </x:c>
      <x:c r="M92" s="1" t="s">
        <x:v>918</x:v>
      </x:c>
      <x:c r="N92" s="1">
        <x:v>208</x:v>
      </x:c>
      <x:c r="O92" s="15">
        <x:v>41830</x:v>
      </x:c>
      <x:c r="P92" s="16"/>
      <x:c r="Q92" s="16"/>
      <x:c r="R92" s="1"/>
    </x:row>
    <x:row r="93" spans="1:18" ht="30" customHeight="1">
      <x:c r="A93" s="47">
        <x:v>307</x:v>
      </x:c>
      <x:c r="B93" s="8" t="s">
        <x:v>1469</x:v>
      </x:c>
      <x:c r="C93" s="8"/>
      <x:c r="D93" s="9" t="s">
        <x:v>475</x:v>
      </x:c>
      <x:c r="E93" s="10" t="s">
        <x:v>1073</x:v>
      </x:c>
      <x:c r="F93" s="11" t="s">
        <x:v>686</x:v>
      </x:c>
      <x:c r="G93" s="11"/>
      <x:c r="H93" s="11"/>
      <x:c r="I93" s="12">
        <x:v>12000</x:v>
      </x:c>
      <x:c r="J93" s="1">
        <x:v>550</x:v>
      </x:c>
      <x:c r="K93" s="13">
        <x:v>9788974742447</x:v>
      </x:c>
      <x:c r="L93" s="14" t="s">
        <x:v>768</x:v>
      </x:c>
      <x:c r="M93" s="1" t="s">
        <x:v>1019</x:v>
      </x:c>
      <x:c r="N93" s="1">
        <x:v>48</x:v>
      </x:c>
      <x:c r="O93" s="15">
        <x:v>41863</x:v>
      </x:c>
      <x:c r="P93" s="16"/>
      <x:c r="Q93" s="16"/>
      <x:c r="R93" s="1"/>
    </x:row>
    <x:row r="94" spans="1:18" ht="30" customHeight="1">
      <x:c r="A94" s="47">
        <x:v>308</x:v>
      </x:c>
      <x:c r="B94" s="8" t="s">
        <x:v>127</x:v>
      </x:c>
      <x:c r="C94" s="8"/>
      <x:c r="D94" s="9" t="s">
        <x:v>475</x:v>
      </x:c>
      <x:c r="E94" s="10" t="s">
        <x:v>1131</x:v>
      </x:c>
      <x:c r="F94" s="11" t="s">
        <x:v>231</x:v>
      </x:c>
      <x:c r="G94" s="11"/>
      <x:c r="H94" s="11"/>
      <x:c r="I94" s="12">
        <x:v>12000</x:v>
      </x:c>
      <x:c r="J94" s="1">
        <x:v>190</x:v>
      </x:c>
      <x:c r="K94" s="13">
        <x:v>9788974742515</x:v>
      </x:c>
      <x:c r="L94" s="14" t="s">
        <x:v>323</x:v>
      </x:c>
      <x:c r="M94" s="1" t="s">
        <x:v>1006</x:v>
      </x:c>
      <x:c r="N94" s="1">
        <x:v>184</x:v>
      </x:c>
      <x:c r="O94" s="15">
        <x:v>41897</x:v>
      </x:c>
      <x:c r="P94" s="16" t="s">
        <x:v>347</x:v>
      </x:c>
      <x:c r="Q94" s="16"/>
      <x:c r="R94" s="1"/>
    </x:row>
    <x:row r="95" spans="1:18" ht="30" customHeight="1">
      <x:c r="A95" s="47">
        <x:v>309</x:v>
      </x:c>
      <x:c r="B95" s="8" t="s">
        <x:v>1067</x:v>
      </x:c>
      <x:c r="C95" s="8"/>
      <x:c r="D95" s="9" t="s">
        <x:v>475</x:v>
      </x:c>
      <x:c r="E95" s="10" t="s">
        <x:v>1073</x:v>
      </x:c>
      <x:c r="F95" s="11" t="s">
        <x:v>234</x:v>
      </x:c>
      <x:c r="G95" s="11"/>
      <x:c r="H95" s="11"/>
      <x:c r="I95" s="12">
        <x:v>15000</x:v>
      </x:c>
      <x:c r="J95" s="1">
        <x:v>840</x:v>
      </x:c>
      <x:c r="K95" s="13">
        <x:v>9788974742454</x:v>
      </x:c>
      <x:c r="L95" s="14" t="s">
        <x:v>1706</x:v>
      </x:c>
      <x:c r="M95" s="1" t="s">
        <x:v>907</x:v>
      </x:c>
      <x:c r="N95" s="1">
        <x:v>48</x:v>
      </x:c>
      <x:c r="O95" s="15">
        <x:v>41943</x:v>
      </x:c>
      <x:c r="P95" s="16"/>
      <x:c r="Q95" s="16"/>
      <x:c r="R95" s="1"/>
    </x:row>
    <x:row r="96" spans="1:18" ht="30" customHeight="1">
      <x:c r="A96" s="47">
        <x:v>310</x:v>
      </x:c>
      <x:c r="B96" s="8" t="s">
        <x:v>1139</x:v>
      </x:c>
      <x:c r="C96" s="8" t="s">
        <x:v>188</x:v>
      </x:c>
      <x:c r="D96" s="9" t="s">
        <x:v>475</x:v>
      </x:c>
      <x:c r="E96" s="10" t="s">
        <x:v>1041</x:v>
      </x:c>
      <x:c r="F96" s="11" t="s">
        <x:v>267</x:v>
      </x:c>
      <x:c r="G96" s="11"/>
      <x:c r="H96" s="11"/>
      <x:c r="I96" s="12">
        <x:v>12000</x:v>
      </x:c>
      <x:c r="J96" s="1">
        <x:v>360</x:v>
      </x:c>
      <x:c r="K96" s="13">
        <x:v>9788974742539</x:v>
      </x:c>
      <x:c r="L96" s="14" t="s">
        <x:v>1689</x:v>
      </x:c>
      <x:c r="M96" s="1" t="s">
        <x:v>918</x:v>
      </x:c>
      <x:c r="N96" s="1">
        <x:v>204</x:v>
      </x:c>
      <x:c r="O96" s="15">
        <x:v>41955</x:v>
      </x:c>
      <x:c r="P96" s="16" t="s">
        <x:v>1645</x:v>
      </x:c>
      <x:c r="Q96" s="16"/>
      <x:c r="R96" s="1"/>
    </x:row>
    <x:row r="97" spans="1:18" ht="30" customHeight="1">
      <x:c r="A97" s="47">
        <x:v>311</x:v>
      </x:c>
      <x:c r="B97" s="8" t="s">
        <x:v>155</x:v>
      </x:c>
      <x:c r="C97" s="8" t="s">
        <x:v>1595</x:v>
      </x:c>
      <x:c r="D97" s="9" t="s">
        <x:v>475</x:v>
      </x:c>
      <x:c r="E97" s="10" t="s">
        <x:v>1131</x:v>
      </x:c>
      <x:c r="F97" s="11" t="s">
        <x:v>162</x:v>
      </x:c>
      <x:c r="G97" s="11"/>
      <x:c r="H97" s="11"/>
      <x:c r="I97" s="12">
        <x:v>11000</x:v>
      </x:c>
      <x:c r="J97" s="1">
        <x:v>370</x:v>
      </x:c>
      <x:c r="K97" s="13">
        <x:v>9788974742805</x:v>
      </x:c>
      <x:c r="L97" s="14" t="s">
        <x:v>1698</x:v>
      </x:c>
      <x:c r="M97" s="1" t="s">
        <x:v>933</x:v>
      </x:c>
      <x:c r="N97" s="1">
        <x:v>208</x:v>
      </x:c>
      <x:c r="O97" s="15">
        <x:v>41978</x:v>
      </x:c>
      <x:c r="P97" s="16" t="s">
        <x:v>740</x:v>
      </x:c>
      <x:c r="Q97" s="16"/>
      <x:c r="R97" s="1"/>
    </x:row>
    <x:row r="98" spans="1:18" ht="30" customHeight="1">
      <x:c r="A98" s="47">
        <x:v>312</x:v>
      </x:c>
      <x:c r="B98" s="8" t="s">
        <x:v>169</x:v>
      </x:c>
      <x:c r="C98" s="8"/>
      <x:c r="D98" s="9" t="s">
        <x:v>475</x:v>
      </x:c>
      <x:c r="E98" s="10" t="s">
        <x:v>473</x:v>
      </x:c>
      <x:c r="F98" s="11" t="s">
        <x:v>328</x:v>
      </x:c>
      <x:c r="G98" s="11"/>
      <x:c r="H98" s="11"/>
      <x:c r="I98" s="12">
        <x:v>10000</x:v>
      </x:c>
      <x:c r="J98" s="1">
        <x:v>870</x:v>
      </x:c>
      <x:c r="K98" s="13">
        <x:v>9788974742768</x:v>
      </x:c>
      <x:c r="L98" s="14" t="s">
        <x:v>1749</x:v>
      </x:c>
      <x:c r="M98" s="1" t="s">
        <x:v>1563</x:v>
      </x:c>
      <x:c r="N98" s="1">
        <x:v>32</x:v>
      </x:c>
      <x:c r="O98" s="15">
        <x:v>41996</x:v>
      </x:c>
      <x:c r="P98" s="16"/>
      <x:c r="Q98" s="16"/>
      <x:c r="R98" s="1"/>
    </x:row>
    <x:row r="99" spans="1:18" ht="30" customHeight="1">
      <x:c r="A99" s="47">
        <x:v>313</x:v>
      </x:c>
      <x:c r="B99" s="8" t="s">
        <x:v>1084</x:v>
      </x:c>
      <x:c r="C99" s="8" t="s">
        <x:v>188</x:v>
      </x:c>
      <x:c r="D99" s="9" t="s">
        <x:v>475</x:v>
      </x:c>
      <x:c r="E99" s="10" t="s">
        <x:v>1041</x:v>
      </x:c>
      <x:c r="F99" s="11" t="s">
        <x:v>236</x:v>
      </x:c>
      <x:c r="G99" s="11"/>
      <x:c r="H99" s="11"/>
      <x:c r="I99" s="12">
        <x:v>12000</x:v>
      </x:c>
      <x:c r="J99" s="1">
        <x:v>190</x:v>
      </x:c>
      <x:c r="K99" s="13">
        <x:v>9788974742812</x:v>
      </x:c>
      <x:c r="L99" s="14" t="s">
        <x:v>755</x:v>
      </x:c>
      <x:c r="M99" s="1" t="s">
        <x:v>918</x:v>
      </x:c>
      <x:c r="N99" s="1">
        <x:v>216</x:v>
      </x:c>
      <x:c r="O99" s="15">
        <x:v>42032</x:v>
      </x:c>
      <x:c r="P99" s="16" t="s">
        <x:v>1704</x:v>
      </x:c>
      <x:c r="Q99" s="16"/>
      <x:c r="R99" s="1"/>
    </x:row>
    <x:row r="100" spans="1:18" ht="30" customHeight="1">
      <x:c r="A100" s="47">
        <x:v>314</x:v>
      </x:c>
      <x:c r="B100" s="8" t="s">
        <x:v>696</x:v>
      </x:c>
      <x:c r="C100" s="8"/>
      <x:c r="D100" s="9" t="s">
        <x:v>475</x:v>
      </x:c>
      <x:c r="E100" s="10" t="s">
        <x:v>1131</x:v>
      </x:c>
      <x:c r="F100" s="11" t="s">
        <x:v>1661</x:v>
      </x:c>
      <x:c r="G100" s="11"/>
      <x:c r="H100" s="11"/>
      <x:c r="I100" s="12">
        <x:v>12000</x:v>
      </x:c>
      <x:c r="J100" s="1">
        <x:v>850</x:v>
      </x:c>
      <x:c r="K100" s="13">
        <x:v>9788974742959</x:v>
      </x:c>
      <x:c r="L100" s="14" t="s">
        <x:v>1694</x:v>
      </x:c>
      <x:c r="M100" s="1" t="s">
        <x:v>948</x:v>
      </x:c>
      <x:c r="N100" s="1">
        <x:v>64</x:v>
      </x:c>
      <x:c r="O100" s="15">
        <x:v>42048</x:v>
      </x:c>
      <x:c r="P100" s="16" t="s">
        <x:v>1359</x:v>
      </x:c>
      <x:c r="Q100" s="16"/>
      <x:c r="R100" s="1"/>
    </x:row>
    <x:row r="101" spans="1:18" ht="30" customHeight="1">
      <x:c r="A101" s="47">
        <x:v>315</x:v>
      </x:c>
      <x:c r="B101" s="8" t="s">
        <x:v>194</x:v>
      </x:c>
      <x:c r="C101" s="8"/>
      <x:c r="D101" s="9" t="s">
        <x:v>475</x:v>
      </x:c>
      <x:c r="E101" s="10" t="s">
        <x:v>1073</x:v>
      </x:c>
      <x:c r="F101" s="11" t="s">
        <x:v>38</x:v>
      </x:c>
      <x:c r="G101" s="11"/>
      <x:c r="H101" s="11"/>
      <x:c r="I101" s="12">
        <x:v>10000</x:v>
      </x:c>
      <x:c r="J101" s="1">
        <x:v>870</x:v>
      </x:c>
      <x:c r="K101" s="13">
        <x:v>9788974742997</x:v>
      </x:c>
      <x:c r="L101" s="14" t="s">
        <x:v>736</x:v>
      </x:c>
      <x:c r="M101" s="1" t="s">
        <x:v>915</x:v>
      </x:c>
      <x:c r="N101" s="1">
        <x:v>30</x:v>
      </x:c>
      <x:c r="O101" s="15">
        <x:v>42073</x:v>
      </x:c>
      <x:c r="P101" s="16"/>
      <x:c r="Q101" s="16"/>
      <x:c r="R101" s="1"/>
    </x:row>
    <x:row r="102" spans="1:18" ht="30" customHeight="1">
      <x:c r="A102" s="47">
        <x:v>316</x:v>
      </x:c>
      <x:c r="B102" s="8" t="s">
        <x:v>1093</x:v>
      </x:c>
      <x:c r="C102" s="8" t="s">
        <x:v>188</x:v>
      </x:c>
      <x:c r="D102" s="9" t="s">
        <x:v>475</x:v>
      </x:c>
      <x:c r="E102" s="10" t="s">
        <x:v>1041</x:v>
      </x:c>
      <x:c r="F102" s="11" t="s">
        <x:v>258</x:v>
      </x:c>
      <x:c r="G102" s="11"/>
      <x:c r="H102" s="11"/>
      <x:c r="I102" s="12">
        <x:v>12000</x:v>
      </x:c>
      <x:c r="J102" s="1">
        <x:v>330</x:v>
      </x:c>
      <x:c r="K102" s="13">
        <x:v>9788974742966</x:v>
      </x:c>
      <x:c r="L102" s="14" t="s">
        <x:v>1327</x:v>
      </x:c>
      <x:c r="M102" s="1" t="s">
        <x:v>918</x:v>
      </x:c>
      <x:c r="N102" s="1">
        <x:v>200</x:v>
      </x:c>
      <x:c r="O102" s="15">
        <x:v>42079</x:v>
      </x:c>
      <x:c r="P102" s="16"/>
      <x:c r="Q102" s="16" t="s">
        <x:v>301</x:v>
      </x:c>
      <x:c r="R102" s="1"/>
    </x:row>
    <x:row r="103" spans="1:18" ht="30" customHeight="1">
      <x:c r="A103" s="47">
        <x:v>317</x:v>
      </x:c>
      <x:c r="B103" s="8" t="s">
        <x:v>163</x:v>
      </x:c>
      <x:c r="C103" s="8" t="s">
        <x:v>968</x:v>
      </x:c>
      <x:c r="D103" s="9" t="s">
        <x:v>475</x:v>
      </x:c>
      <x:c r="E103" s="10" t="s">
        <x:v>1073</x:v>
      </x:c>
      <x:c r="F103" s="11" t="s">
        <x:v>400</x:v>
      </x:c>
      <x:c r="G103" s="11" t="s">
        <x:v>798</x:v>
      </x:c>
      <x:c r="H103" s="11"/>
      <x:c r="I103" s="12">
        <x:v>10000</x:v>
      </x:c>
      <x:c r="J103" s="1">
        <x:v>910</x:v>
      </x:c>
      <x:c r="K103" s="13">
        <x:v>9788974743291</x:v>
      </x:c>
      <x:c r="L103" s="14" t="s">
        <x:v>1548</x:v>
      </x:c>
      <x:c r="M103" s="1" t="s">
        <x:v>977</x:v>
      </x:c>
      <x:c r="N103" s="1">
        <x:v>96</x:v>
      </x:c>
      <x:c r="O103" s="15">
        <x:v>42104</x:v>
      </x:c>
      <x:c r="P103" s="16"/>
      <x:c r="Q103" s="16"/>
      <x:c r="R103" s="1"/>
    </x:row>
    <x:row r="104" spans="1:18" ht="30" customHeight="1">
      <x:c r="A104" s="47">
        <x:v>318</x:v>
      </x:c>
      <x:c r="B104" s="8" t="s">
        <x:v>142</x:v>
      </x:c>
      <x:c r="C104" s="8" t="s">
        <x:v>968</x:v>
      </x:c>
      <x:c r="D104" s="9" t="s">
        <x:v>475</x:v>
      </x:c>
      <x:c r="E104" s="10" t="s">
        <x:v>1073</x:v>
      </x:c>
      <x:c r="F104" s="11" t="s">
        <x:v>400</x:v>
      </x:c>
      <x:c r="G104" s="11" t="s">
        <x:v>798</x:v>
      </x:c>
      <x:c r="H104" s="11"/>
      <x:c r="I104" s="12">
        <x:v>10000</x:v>
      </x:c>
      <x:c r="J104" s="1">
        <x:v>910</x:v>
      </x:c>
      <x:c r="K104" s="13">
        <x:v>9788974743307</x:v>
      </x:c>
      <x:c r="L104" s="14" t="s">
        <x:v>1548</x:v>
      </x:c>
      <x:c r="M104" s="1" t="s">
        <x:v>977</x:v>
      </x:c>
      <x:c r="N104" s="1">
        <x:v>84</x:v>
      </x:c>
      <x:c r="O104" s="15">
        <x:v>42104</x:v>
      </x:c>
      <x:c r="P104" s="16"/>
      <x:c r="Q104" s="16"/>
      <x:c r="R104" s="1"/>
    </x:row>
    <x:row r="105" spans="1:18" ht="30" customHeight="1">
      <x:c r="A105" s="47">
        <x:v>319</x:v>
      </x:c>
      <x:c r="B105" s="8" t="s">
        <x:v>124</x:v>
      </x:c>
      <x:c r="C105" s="8" t="s">
        <x:v>968</x:v>
      </x:c>
      <x:c r="D105" s="9" t="s">
        <x:v>475</x:v>
      </x:c>
      <x:c r="E105" s="10" t="s">
        <x:v>1073</x:v>
      </x:c>
      <x:c r="F105" s="11" t="s">
        <x:v>400</x:v>
      </x:c>
      <x:c r="G105" s="11" t="s">
        <x:v>798</x:v>
      </x:c>
      <x:c r="H105" s="11"/>
      <x:c r="I105" s="12">
        <x:v>10000</x:v>
      </x:c>
      <x:c r="J105" s="1">
        <x:v>910</x:v>
      </x:c>
      <x:c r="K105" s="13">
        <x:v>9788974743314</x:v>
      </x:c>
      <x:c r="L105" s="14" t="s">
        <x:v>1548</x:v>
      </x:c>
      <x:c r="M105" s="1" t="s">
        <x:v>977</x:v>
      </x:c>
      <x:c r="N105" s="1">
        <x:v>84</x:v>
      </x:c>
      <x:c r="O105" s="15">
        <x:v>42104</x:v>
      </x:c>
      <x:c r="P105" s="16"/>
      <x:c r="Q105" s="16"/>
      <x:c r="R105" s="1"/>
    </x:row>
    <x:row r="106" spans="1:18" ht="30" customHeight="1">
      <x:c r="A106" s="47">
        <x:v>320</x:v>
      </x:c>
      <x:c r="B106" s="8" t="s">
        <x:v>627</x:v>
      </x:c>
      <x:c r="C106" s="8" t="s">
        <x:v>968</x:v>
      </x:c>
      <x:c r="D106" s="9" t="s">
        <x:v>475</x:v>
      </x:c>
      <x:c r="E106" s="10" t="s">
        <x:v>1073</x:v>
      </x:c>
      <x:c r="F106" s="11" t="s">
        <x:v>400</x:v>
      </x:c>
      <x:c r="G106" s="11" t="s">
        <x:v>798</x:v>
      </x:c>
      <x:c r="H106" s="11"/>
      <x:c r="I106" s="12">
        <x:v>10000</x:v>
      </x:c>
      <x:c r="J106" s="1">
        <x:v>910</x:v>
      </x:c>
      <x:c r="K106" s="13">
        <x:v>9788974743321</x:v>
      </x:c>
      <x:c r="L106" s="14" t="s">
        <x:v>1548</x:v>
      </x:c>
      <x:c r="M106" s="1" t="s">
        <x:v>977</x:v>
      </x:c>
      <x:c r="N106" s="1">
        <x:v>84</x:v>
      </x:c>
      <x:c r="O106" s="15">
        <x:v>42104</x:v>
      </x:c>
      <x:c r="P106" s="16"/>
      <x:c r="Q106" s="16"/>
      <x:c r="R106" s="1"/>
    </x:row>
    <x:row r="107" spans="1:18" ht="30" customHeight="1">
      <x:c r="A107" s="47">
        <x:v>321</x:v>
      </x:c>
      <x:c r="B107" s="8" t="s">
        <x:v>620</x:v>
      </x:c>
      <x:c r="C107" s="8" t="s">
        <x:v>968</x:v>
      </x:c>
      <x:c r="D107" s="9" t="s">
        <x:v>475</x:v>
      </x:c>
      <x:c r="E107" s="10" t="s">
        <x:v>1073</x:v>
      </x:c>
      <x:c r="F107" s="11" t="s">
        <x:v>400</x:v>
      </x:c>
      <x:c r="G107" s="11" t="s">
        <x:v>798</x:v>
      </x:c>
      <x:c r="H107" s="11"/>
      <x:c r="I107" s="12">
        <x:v>10000</x:v>
      </x:c>
      <x:c r="J107" s="1">
        <x:v>910</x:v>
      </x:c>
      <x:c r="K107" s="13">
        <x:v>9788974743338</x:v>
      </x:c>
      <x:c r="L107" s="14" t="s">
        <x:v>1548</x:v>
      </x:c>
      <x:c r="M107" s="1" t="s">
        <x:v>977</x:v>
      </x:c>
      <x:c r="N107" s="1">
        <x:v>84</x:v>
      </x:c>
      <x:c r="O107" s="15">
        <x:v>42104</x:v>
      </x:c>
      <x:c r="P107" s="16"/>
      <x:c r="Q107" s="16"/>
      <x:c r="R107" s="1"/>
    </x:row>
    <x:row r="108" spans="1:18" ht="30" customHeight="1">
      <x:c r="A108" s="47">
        <x:v>322</x:v>
      </x:c>
      <x:c r="B108" s="8" t="s">
        <x:v>153</x:v>
      </x:c>
      <x:c r="C108" s="8" t="s">
        <x:v>968</x:v>
      </x:c>
      <x:c r="D108" s="9" t="s">
        <x:v>475</x:v>
      </x:c>
      <x:c r="E108" s="10" t="s">
        <x:v>1073</x:v>
      </x:c>
      <x:c r="F108" s="11" t="s">
        <x:v>400</x:v>
      </x:c>
      <x:c r="G108" s="11" t="s">
        <x:v>798</x:v>
      </x:c>
      <x:c r="H108" s="11"/>
      <x:c r="I108" s="12">
        <x:v>10000</x:v>
      </x:c>
      <x:c r="J108" s="1">
        <x:v>910</x:v>
      </x:c>
      <x:c r="K108" s="13">
        <x:v>9788974743345</x:v>
      </x:c>
      <x:c r="L108" s="14" t="s">
        <x:v>1548</x:v>
      </x:c>
      <x:c r="M108" s="1" t="s">
        <x:v>977</x:v>
      </x:c>
      <x:c r="N108" s="1">
        <x:v>96</x:v>
      </x:c>
      <x:c r="O108" s="15">
        <x:v>42104</x:v>
      </x:c>
      <x:c r="P108" s="16"/>
      <x:c r="Q108" s="16"/>
      <x:c r="R108" s="1"/>
    </x:row>
    <x:row r="109" spans="1:18" ht="30" customHeight="1">
      <x:c r="A109" s="47">
        <x:v>323</x:v>
      </x:c>
      <x:c r="B109" s="8" t="s">
        <x:v>114</x:v>
      </x:c>
      <x:c r="C109" s="8" t="s">
        <x:v>1595</x:v>
      </x:c>
      <x:c r="D109" s="9" t="s">
        <x:v>475</x:v>
      </x:c>
      <x:c r="E109" s="10" t="s">
        <x:v>1131</x:v>
      </x:c>
      <x:c r="F109" s="11" t="s">
        <x:v>271</x:v>
      </x:c>
      <x:c r="G109" s="11"/>
      <x:c r="H109" s="11"/>
      <x:c r="I109" s="12">
        <x:v>11000</x:v>
      </x:c>
      <x:c r="J109" s="1">
        <x:v>380</x:v>
      </x:c>
      <x:c r="K109" s="13">
        <x:v>9788974742973</x:v>
      </x:c>
      <x:c r="L109" s="14" t="s">
        <x:v>1322</x:v>
      </x:c>
      <x:c r="M109" s="1" t="s">
        <x:v>918</x:v>
      </x:c>
      <x:c r="N109" s="1">
        <x:v>160</x:v>
      </x:c>
      <x:c r="O109" s="15">
        <x:v>42121</x:v>
      </x:c>
      <x:c r="P109" s="16"/>
      <x:c r="Q109" s="16"/>
      <x:c r="R109" s="1"/>
    </x:row>
    <x:row r="110" spans="1:18" ht="30" customHeight="1">
      <x:c r="A110" s="47">
        <x:v>324</x:v>
      </x:c>
      <x:c r="B110" s="8" t="s">
        <x:v>160</x:v>
      </x:c>
      <x:c r="C110" s="8"/>
      <x:c r="D110" s="9" t="s">
        <x:v>475</x:v>
      </x:c>
      <x:c r="E110" s="10" t="s">
        <x:v>1073</x:v>
      </x:c>
      <x:c r="F110" s="11" t="s">
        <x:v>661</x:v>
      </x:c>
      <x:c r="G110" s="11"/>
      <x:c r="H110" s="11"/>
      <x:c r="I110" s="12">
        <x:v>12000</x:v>
      </x:c>
      <x:c r="J110" s="1">
        <x:v>850</x:v>
      </x:c>
      <x:c r="K110" s="13">
        <x:v>9788974743352</x:v>
      </x:c>
      <x:c r="L110" s="14" t="s">
        <x:v>1757</x:v>
      </x:c>
      <x:c r="M110" s="1" t="s">
        <x:v>915</x:v>
      </x:c>
      <x:c r="N110" s="1">
        <x:v>40</x:v>
      </x:c>
      <x:c r="O110" s="15">
        <x:v>42136</x:v>
      </x:c>
      <x:c r="P110" s="16" t="s">
        <x:v>1675</x:v>
      </x:c>
      <x:c r="Q110" s="16"/>
      <x:c r="R110" s="1"/>
    </x:row>
    <x:row r="111" spans="1:18" ht="30" customHeight="1">
      <x:c r="A111" s="47">
        <x:v>325</x:v>
      </x:c>
      <x:c r="B111" s="8" t="s">
        <x:v>369</x:v>
      </x:c>
      <x:c r="C111" s="8"/>
      <x:c r="D111" s="9" t="s">
        <x:v>475</x:v>
      </x:c>
      <x:c r="E111" s="10" t="s">
        <x:v>1131</x:v>
      </x:c>
      <x:c r="F111" s="11" t="s">
        <x:v>233</x:v>
      </x:c>
      <x:c r="G111" s="11"/>
      <x:c r="H111" s="11"/>
      <x:c r="I111" s="12">
        <x:v>10000</x:v>
      </x:c>
      <x:c r="J111" s="1">
        <x:v>190</x:v>
      </x:c>
      <x:c r="K111" s="13">
        <x:v>9788974743000</x:v>
      </x:c>
      <x:c r="L111" s="14" t="s">
        <x:v>1693</x:v>
      </x:c>
      <x:c r="M111" s="1" t="s">
        <x:v>918</x:v>
      </x:c>
      <x:c r="N111" s="1">
        <x:v>168</x:v>
      </x:c>
      <x:c r="O111" s="15">
        <x:v>42146</x:v>
      </x:c>
      <x:c r="P111" s="16"/>
      <x:c r="Q111" s="16"/>
      <x:c r="R111" s="1"/>
    </x:row>
    <x:row r="112" spans="1:18" ht="30" customHeight="1">
      <x:c r="A112" s="47">
        <x:v>326</x:v>
      </x:c>
      <x:c r="B112" s="8" t="s">
        <x:v>1430</x:v>
      </x:c>
      <x:c r="C112" s="8"/>
      <x:c r="D112" s="9" t="s">
        <x:v>475</x:v>
      </x:c>
      <x:c r="E112" s="10" t="s">
        <x:v>1073</x:v>
      </x:c>
      <x:c r="F112" s="11" t="s">
        <x:v>56</x:v>
      </x:c>
      <x:c r="G112" s="11"/>
      <x:c r="H112" s="11"/>
      <x:c r="I112" s="12">
        <x:v>10000</x:v>
      </x:c>
      <x:c r="J112" s="1">
        <x:v>840</x:v>
      </x:c>
      <x:c r="K112" s="13">
        <x:v>9788974743406</x:v>
      </x:c>
      <x:c r="L112" s="14" t="s">
        <x:v>1648</x:v>
      </x:c>
      <x:c r="M112" s="1" t="s">
        <x:v>1063</x:v>
      </x:c>
      <x:c r="N112" s="1">
        <x:v>32</x:v>
      </x:c>
      <x:c r="O112" s="15">
        <x:v>42200</x:v>
      </x:c>
      <x:c r="P112" s="16" t="s">
        <x:v>1177</x:v>
      </x:c>
      <x:c r="Q112" s="16"/>
      <x:c r="R112" s="1"/>
    </x:row>
    <x:row r="113" spans="1:18" ht="30" customHeight="1">
      <x:c r="A113" s="47">
        <x:v>327</x:v>
      </x:c>
      <x:c r="B113" s="8" t="s">
        <x:v>593</x:v>
      </x:c>
      <x:c r="C113" s="8" t="s">
        <x:v>1595</x:v>
      </x:c>
      <x:c r="D113" s="9" t="s">
        <x:v>475</x:v>
      </x:c>
      <x:c r="E113" s="10" t="s">
        <x:v>1131</x:v>
      </x:c>
      <x:c r="F113" s="11" t="s">
        <x:v>225</x:v>
      </x:c>
      <x:c r="G113" s="11"/>
      <x:c r="H113" s="11"/>
      <x:c r="I113" s="12">
        <x:v>11000</x:v>
      </x:c>
      <x:c r="J113" s="1">
        <x:v>330</x:v>
      </x:c>
      <x:c r="K113" s="13">
        <x:v>9788974744656</x:v>
      </x:c>
      <x:c r="L113" s="14" t="s">
        <x:v>1324</x:v>
      </x:c>
      <x:c r="M113" s="1" t="s">
        <x:v>918</x:v>
      </x:c>
      <x:c r="N113" s="1">
        <x:v>208</x:v>
      </x:c>
      <x:c r="O113" s="15">
        <x:v>42221</x:v>
      </x:c>
      <x:c r="P113" s="16" t="s">
        <x:v>14</x:v>
      </x:c>
      <x:c r="Q113" s="16"/>
      <x:c r="R113" s="1"/>
    </x:row>
    <x:row r="114" spans="1:18" ht="30" customHeight="1">
      <x:c r="A114" s="47">
        <x:v>328</x:v>
      </x:c>
      <x:c r="B114" s="8" t="s">
        <x:v>192</x:v>
      </x:c>
      <x:c r="C114" s="8" t="s">
        <x:v>1595</x:v>
      </x:c>
      <x:c r="D114" s="9" t="s">
        <x:v>475</x:v>
      </x:c>
      <x:c r="E114" s="10" t="s">
        <x:v>1131</x:v>
      </x:c>
      <x:c r="F114" s="11" t="s">
        <x:v>227</x:v>
      </x:c>
      <x:c r="G114" s="11"/>
      <x:c r="H114" s="11"/>
      <x:c r="I114" s="12">
        <x:v>11000</x:v>
      </x:c>
      <x:c r="J114" s="1">
        <x:v>980</x:v>
      </x:c>
      <x:c r="K114" s="13">
        <x:v>9788974744625</x:v>
      </x:c>
      <x:c r="L114" s="14" t="s">
        <x:v>747</x:v>
      </x:c>
      <x:c r="M114" s="1" t="s">
        <x:v>918</x:v>
      </x:c>
      <x:c r="N114" s="1">
        <x:v>200</x:v>
      </x:c>
      <x:c r="O114" s="15">
        <x:v>42243</x:v>
      </x:c>
      <x:c r="P114" s="16" t="s">
        <x:v>1188</x:v>
      </x:c>
      <x:c r="Q114" s="16"/>
      <x:c r="R114" s="1"/>
    </x:row>
    <x:row r="115" spans="1:18" ht="30" customHeight="1">
      <x:c r="A115" s="47">
        <x:v>329</x:v>
      </x:c>
      <x:c r="B115" s="8" t="s">
        <x:v>208</x:v>
      </x:c>
      <x:c r="C115" s="8" t="s">
        <x:v>211</x:v>
      </x:c>
      <x:c r="D115" s="9" t="s">
        <x:v>475</x:v>
      </x:c>
      <x:c r="E115" s="10" t="s">
        <x:v>473</x:v>
      </x:c>
      <x:c r="F115" s="11" t="s">
        <x:v>269</x:v>
      </x:c>
      <x:c r="G115" s="11"/>
      <x:c r="H115" s="11"/>
      <x:c r="I115" s="12">
        <x:v>11000</x:v>
      </x:c>
      <x:c r="J115" s="1">
        <x:v>850</x:v>
      </x:c>
      <x:c r="K115" s="13">
        <x:v>9788974744670</x:v>
      </x:c>
      <x:c r="L115" s="14"/>
      <x:c r="M115" s="1" t="s">
        <x:v>871</x:v>
      </x:c>
      <x:c r="N115" s="1">
        <x:v>32</x:v>
      </x:c>
      <x:c r="O115" s="15">
        <x:v>42257</x:v>
      </x:c>
      <x:c r="P115" s="16" t="s">
        <x:v>17</x:v>
      </x:c>
      <x:c r="Q115" s="16"/>
      <x:c r="R115" s="1"/>
    </x:row>
    <x:row r="116" spans="1:18" ht="30" customHeight="1">
      <x:c r="A116" s="47">
        <x:v>330</x:v>
      </x:c>
      <x:c r="B116" s="8" t="s">
        <x:v>68</x:v>
      </x:c>
      <x:c r="C116" s="8"/>
      <x:c r="D116" s="9" t="s">
        <x:v>475</x:v>
      </x:c>
      <x:c r="E116" s="10" t="s">
        <x:v>1131</x:v>
      </x:c>
      <x:c r="F116" s="11" t="s">
        <x:v>196</x:v>
      </x:c>
      <x:c r="G116" s="11"/>
      <x:c r="H116" s="11"/>
      <x:c r="I116" s="12">
        <x:v>12000</x:v>
      </x:c>
      <x:c r="J116" s="1">
        <x:v>490</x:v>
      </x:c>
      <x:c r="K116" s="13">
        <x:v>9788974744687</x:v>
      </x:c>
      <x:c r="L116" s="14" t="s">
        <x:v>743</x:v>
      </x:c>
      <x:c r="M116" s="1" t="s">
        <x:v>923</x:v>
      </x:c>
      <x:c r="N116" s="1">
        <x:v>160</x:v>
      </x:c>
      <x:c r="O116" s="15">
        <x:v>42262</x:v>
      </x:c>
      <x:c r="P116" s="16"/>
      <x:c r="Q116" s="16"/>
      <x:c r="R116" s="1"/>
    </x:row>
    <x:row r="117" spans="1:18" ht="30" customHeight="1">
      <x:c r="A117" s="47">
        <x:v>331</x:v>
      </x:c>
      <x:c r="B117" s="8" t="s">
        <x:v>1100</x:v>
      </x:c>
      <x:c r="C117" s="8" t="s">
        <x:v>188</x:v>
      </x:c>
      <x:c r="D117" s="9" t="s">
        <x:v>475</x:v>
      </x:c>
      <x:c r="E117" s="10" t="s">
        <x:v>1041</x:v>
      </x:c>
      <x:c r="F117" s="11" t="s">
        <x:v>197</x:v>
      </x:c>
      <x:c r="G117" s="11"/>
      <x:c r="H117" s="11"/>
      <x:c r="I117" s="12">
        <x:v>12000</x:v>
      </x:c>
      <x:c r="J117" s="1">
        <x:v>510</x:v>
      </x:c>
      <x:c r="K117" s="13">
        <x:v>9788974744717</x:v>
      </x:c>
      <x:c r="L117" s="14"/>
      <x:c r="M117" s="1" t="s">
        <x:v>974</x:v>
      </x:c>
      <x:c r="N117" s="1">
        <x:v>200</x:v>
      </x:c>
      <x:c r="O117" s="15">
        <x:v>42278</x:v>
      </x:c>
      <x:c r="P117" s="16" t="s">
        <x:v>1330</x:v>
      </x:c>
      <x:c r="Q117" s="16"/>
      <x:c r="R117" s="1"/>
    </x:row>
    <x:row r="118" spans="1:18" ht="30" customHeight="1">
      <x:c r="A118" s="47">
        <x:v>332</x:v>
      </x:c>
      <x:c r="B118" s="8" t="s">
        <x:v>590</x:v>
      </x:c>
      <x:c r="C118" s="8" t="s">
        <x:v>534</x:v>
      </x:c>
      <x:c r="D118" s="9" t="s">
        <x:v>475</x:v>
      </x:c>
      <x:c r="E118" s="10" t="s">
        <x:v>1073</x:v>
      </x:c>
      <x:c r="F118" s="11" t="s">
        <x:v>341</x:v>
      </x:c>
      <x:c r="G118" s="11"/>
      <x:c r="H118" s="11"/>
      <x:c r="I118" s="12">
        <x:v>12000</x:v>
      </x:c>
      <x:c r="J118" s="1">
        <x:v>890</x:v>
      </x:c>
      <x:c r="K118" s="13">
        <x:v>9788974744731</x:v>
      </x:c>
      <x:c r="L118" s="14" t="s">
        <x:v>1749</x:v>
      </x:c>
      <x:c r="M118" s="1" t="s">
        <x:v>962</x:v>
      </x:c>
      <x:c r="N118" s="1">
        <x:v>32</x:v>
      </x:c>
      <x:c r="O118" s="15">
        <x:v>42307</x:v>
      </x:c>
      <x:c r="P118" s="16"/>
      <x:c r="Q118" s="16"/>
      <x:c r="R118" s="1"/>
    </x:row>
    <x:row r="119" spans="1:18" ht="30" customHeight="1">
      <x:c r="A119" s="47">
        <x:v>333</x:v>
      </x:c>
      <x:c r="B119" s="8" t="s">
        <x:v>189</x:v>
      </x:c>
      <x:c r="C119" s="8" t="s">
        <x:v>534</x:v>
      </x:c>
      <x:c r="D119" s="9" t="s">
        <x:v>475</x:v>
      </x:c>
      <x:c r="E119" s="10" t="s">
        <x:v>1073</x:v>
      </x:c>
      <x:c r="F119" s="11" t="s">
        <x:v>341</x:v>
      </x:c>
      <x:c r="G119" s="11"/>
      <x:c r="H119" s="11"/>
      <x:c r="I119" s="12">
        <x:v>12000</x:v>
      </x:c>
      <x:c r="J119" s="1">
        <x:v>890</x:v>
      </x:c>
      <x:c r="K119" s="13">
        <x:v>9788974744748</x:v>
      </x:c>
      <x:c r="L119" s="14" t="s">
        <x:v>1749</x:v>
      </x:c>
      <x:c r="M119" s="1" t="s">
        <x:v>962</x:v>
      </x:c>
      <x:c r="N119" s="1">
        <x:v>32</x:v>
      </x:c>
      <x:c r="O119" s="15">
        <x:v>42307</x:v>
      </x:c>
      <x:c r="P119" s="16"/>
      <x:c r="Q119" s="16"/>
      <x:c r="R119" s="1"/>
    </x:row>
    <x:row r="120" spans="1:18" ht="30" customHeight="1">
      <x:c r="A120" s="47">
        <x:v>334</x:v>
      </x:c>
      <x:c r="B120" s="8" t="s">
        <x:v>146</x:v>
      </x:c>
      <x:c r="C120" s="8" t="s">
        <x:v>534</x:v>
      </x:c>
      <x:c r="D120" s="9" t="s">
        <x:v>475</x:v>
      </x:c>
      <x:c r="E120" s="10" t="s">
        <x:v>1073</x:v>
      </x:c>
      <x:c r="F120" s="11" t="s">
        <x:v>341</x:v>
      </x:c>
      <x:c r="G120" s="11"/>
      <x:c r="H120" s="11"/>
      <x:c r="I120" s="12">
        <x:v>12000</x:v>
      </x:c>
      <x:c r="J120" s="1">
        <x:v>890</x:v>
      </x:c>
      <x:c r="K120" s="13">
        <x:v>9788974744755</x:v>
      </x:c>
      <x:c r="L120" s="14" t="s">
        <x:v>1749</x:v>
      </x:c>
      <x:c r="M120" s="1" t="s">
        <x:v>962</x:v>
      </x:c>
      <x:c r="N120" s="1">
        <x:v>32</x:v>
      </x:c>
      <x:c r="O120" s="15">
        <x:v>42309</x:v>
      </x:c>
      <x:c r="P120" s="16" t="s">
        <x:v>1344</x:v>
      </x:c>
      <x:c r="Q120" s="16"/>
      <x:c r="R120" s="1"/>
    </x:row>
    <x:row r="121" spans="1:18" ht="30" customHeight="1">
      <x:c r="A121" s="47">
        <x:v>335</x:v>
      </x:c>
      <x:c r="B121" s="8" t="s">
        <x:v>1461</x:v>
      </x:c>
      <x:c r="C121" s="8" t="s">
        <x:v>190</x:v>
      </x:c>
      <x:c r="D121" s="9" t="s">
        <x:v>475</x:v>
      </x:c>
      <x:c r="E121" s="10" t="s">
        <x:v>1131</x:v>
      </x:c>
      <x:c r="F121" s="11" t="s">
        <x:v>767</x:v>
      </x:c>
      <x:c r="G121" s="11"/>
      <x:c r="H121" s="11"/>
      <x:c r="I121" s="12">
        <x:v>15000</x:v>
      </x:c>
      <x:c r="J121" s="1">
        <x:v>600</x:v>
      </x:c>
      <x:c r="K121" s="13">
        <x:v>9788974744885</x:v>
      </x:c>
      <x:c r="L121" s="14"/>
      <x:c r="M121" s="1" t="s">
        <x:v>1017</x:v>
      </x:c>
      <x:c r="N121" s="1">
        <x:v>216</x:v>
      </x:c>
      <x:c r="O121" s="15">
        <x:v>42325</x:v>
      </x:c>
      <x:c r="P121" s="16" t="s">
        <x:v>1662</x:v>
      </x:c>
      <x:c r="Q121" s="16"/>
      <x:c r="R121" s="1"/>
    </x:row>
    <x:row r="122" spans="1:18" ht="30" customHeight="1">
      <x:c r="A122" s="47">
        <x:v>336</x:v>
      </x:c>
      <x:c r="B122" s="8" t="s">
        <x:v>1117</x:v>
      </x:c>
      <x:c r="C122" s="8" t="s">
        <x:v>190</x:v>
      </x:c>
      <x:c r="D122" s="9" t="s">
        <x:v>475</x:v>
      </x:c>
      <x:c r="E122" s="10" t="s">
        <x:v>1131</x:v>
      </x:c>
      <x:c r="F122" s="1" t="s">
        <x:v>1214</x:v>
      </x:c>
      <x:c r="G122" s="1"/>
      <x:c r="H122" s="1"/>
      <x:c r="I122" s="12">
        <x:v>15000</x:v>
      </x:c>
      <x:c r="J122" s="1">
        <x:v>610</x:v>
      </x:c>
      <x:c r="K122" s="13">
        <x:v>9788974744861</x:v>
      </x:c>
      <x:c r="L122" s="14"/>
      <x:c r="M122" s="1" t="s">
        <x:v>1017</x:v>
      </x:c>
      <x:c r="N122" s="1">
        <x:v>156</x:v>
      </x:c>
      <x:c r="O122" s="15">
        <x:v>42325</x:v>
      </x:c>
      <x:c r="P122" s="16" t="s">
        <x:v>763</x:v>
      </x:c>
      <x:c r="Q122" s="16"/>
      <x:c r="R122" s="1"/>
    </x:row>
    <x:row r="123" spans="1:18" ht="30" customHeight="1">
      <x:c r="A123" s="47">
        <x:v>337</x:v>
      </x:c>
      <x:c r="B123" s="8" t="s">
        <x:v>1622</x:v>
      </x:c>
      <x:c r="C123" s="8" t="s">
        <x:v>190</x:v>
      </x:c>
      <x:c r="D123" s="9" t="s">
        <x:v>475</x:v>
      </x:c>
      <x:c r="E123" s="10" t="s">
        <x:v>1131</x:v>
      </x:c>
      <x:c r="F123" s="11" t="s">
        <x:v>1314</x:v>
      </x:c>
      <x:c r="G123" s="11"/>
      <x:c r="H123" s="11"/>
      <x:c r="I123" s="12">
        <x:v>15000</x:v>
      </x:c>
      <x:c r="J123" s="1">
        <x:v>630</x:v>
      </x:c>
      <x:c r="K123" s="13">
        <x:v>9788974744878</x:v>
      </x:c>
      <x:c r="L123" s="14"/>
      <x:c r="M123" s="1" t="s">
        <x:v>1017</x:v>
      </x:c>
      <x:c r="N123" s="1">
        <x:v>168</x:v>
      </x:c>
      <x:c r="O123" s="15">
        <x:v>42325</x:v>
      </x:c>
      <x:c r="P123" s="16"/>
      <x:c r="Q123" s="16"/>
      <x:c r="R123" s="1"/>
    </x:row>
    <x:row r="124" spans="1:18" ht="30" customHeight="1">
      <x:c r="A124" s="47">
        <x:v>338</x:v>
      </x:c>
      <x:c r="B124" s="8" t="s">
        <x:v>80</x:v>
      </x:c>
      <x:c r="C124" s="8" t="s">
        <x:v>1601</x:v>
      </x:c>
      <x:c r="D124" s="9" t="s">
        <x:v>475</x:v>
      </x:c>
      <x:c r="E124" s="10" t="s">
        <x:v>1073</x:v>
      </x:c>
      <x:c r="F124" s="11" t="s">
        <x:v>288</x:v>
      </x:c>
      <x:c r="G124" s="11"/>
      <x:c r="H124" s="11"/>
      <x:c r="I124" s="12">
        <x:v>10000</x:v>
      </x:c>
      <x:c r="J124" s="1">
        <x:v>810</x:v>
      </x:c>
      <x:c r="K124" s="13">
        <x:v>9788974744939</x:v>
      </x:c>
      <x:c r="L124" s="14" t="s">
        <x:v>671</x:v>
      </x:c>
      <x:c r="M124" s="1" t="s">
        <x:v>898</x:v>
      </x:c>
      <x:c r="N124" s="1">
        <x:v>72</x:v>
      </x:c>
      <x:c r="O124" s="15">
        <x:v>42376</x:v>
      </x:c>
      <x:c r="P124" s="16" t="s">
        <x:v>757</x:v>
      </x:c>
      <x:c r="Q124" s="16"/>
      <x:c r="R124" s="1"/>
    </x:row>
    <x:row r="125" spans="1:18" ht="30" customHeight="1">
      <x:c r="A125" s="47">
        <x:v>339</x:v>
      </x:c>
      <x:c r="B125" s="8" t="s">
        <x:v>374</x:v>
      </x:c>
      <x:c r="C125" s="8" t="s">
        <x:v>1601</x:v>
      </x:c>
      <x:c r="D125" s="9" t="s">
        <x:v>475</x:v>
      </x:c>
      <x:c r="E125" s="10" t="s">
        <x:v>1073</x:v>
      </x:c>
      <x:c r="F125" s="11" t="s">
        <x:v>213</x:v>
      </x:c>
      <x:c r="G125" s="11"/>
      <x:c r="H125" s="11"/>
      <x:c r="I125" s="12">
        <x:v>10000</x:v>
      </x:c>
      <x:c r="J125" s="1">
        <x:v>810</x:v>
      </x:c>
      <x:c r="K125" s="13">
        <x:v>9788974744946</x:v>
      </x:c>
      <x:c r="L125" s="14" t="s">
        <x:v>664</x:v>
      </x:c>
      <x:c r="M125" s="1" t="s">
        <x:v>898</x:v>
      </x:c>
      <x:c r="N125" s="1">
        <x:v>80</x:v>
      </x:c>
      <x:c r="O125" s="15">
        <x:v>42376</x:v>
      </x:c>
      <x:c r="P125" s="16"/>
      <x:c r="Q125" s="16"/>
      <x:c r="R125" s="1"/>
    </x:row>
    <x:row r="126" spans="1:18" ht="30" customHeight="1">
      <x:c r="A126" s="47">
        <x:v>340</x:v>
      </x:c>
      <x:c r="B126" s="8" t="s">
        <x:v>1611</x:v>
      </x:c>
      <x:c r="C126" s="8" t="s">
        <x:v>1571</x:v>
      </x:c>
      <x:c r="D126" s="9" t="s">
        <x:v>475</x:v>
      </x:c>
      <x:c r="E126" s="10" t="s">
        <x:v>1073</x:v>
      </x:c>
      <x:c r="F126" s="11" t="s">
        <x:v>1142</x:v>
      </x:c>
      <x:c r="G126" s="11" t="s">
        <x:v>400</x:v>
      </x:c>
      <x:c r="H126" s="11"/>
      <x:c r="I126" s="12">
        <x:v>9500</x:v>
      </x:c>
      <x:c r="J126" s="1">
        <x:v>990</x:v>
      </x:c>
      <x:c r="K126" s="13">
        <x:v>9788974745004</x:v>
      </x:c>
      <x:c r="L126" s="14"/>
      <x:c r="M126" s="1" t="s">
        <x:v>898</x:v>
      </x:c>
      <x:c r="N126" s="1">
        <x:v>112</x:v>
      </x:c>
      <x:c r="O126" s="15">
        <x:v>42380</x:v>
      </x:c>
      <x:c r="P126" s="16" t="s">
        <x:v>712</x:v>
      </x:c>
      <x:c r="Q126" s="16"/>
      <x:c r="R126" s="1"/>
    </x:row>
    <x:row r="127" spans="1:18" ht="30" customHeight="1">
      <x:c r="A127" s="47">
        <x:v>341</x:v>
      </x:c>
      <x:c r="B127" s="8" t="s">
        <x:v>133</x:v>
      </x:c>
      <x:c r="C127" s="8" t="s">
        <x:v>1601</x:v>
      </x:c>
      <x:c r="D127" s="9" t="s">
        <x:v>475</x:v>
      </x:c>
      <x:c r="E127" s="10" t="s">
        <x:v>1073</x:v>
      </x:c>
      <x:c r="F127" s="11" t="s">
        <x:v>1146</x:v>
      </x:c>
      <x:c r="G127" s="11" t="s">
        <x:v>531</x:v>
      </x:c>
      <x:c r="H127" s="11"/>
      <x:c r="I127" s="12">
        <x:v>10000</x:v>
      </x:c>
      <x:c r="J127" s="1">
        <x:v>810</x:v>
      </x:c>
      <x:c r="K127" s="13">
        <x:v>9788974744953</x:v>
      </x:c>
      <x:c r="L127" s="14"/>
      <x:c r="M127" s="1" t="s">
        <x:v>994</x:v>
      </x:c>
      <x:c r="N127" s="1">
        <x:v>80</x:v>
      </x:c>
      <x:c r="O127" s="15">
        <x:v>42398</x:v>
      </x:c>
      <x:c r="P127" s="16" t="s">
        <x:v>1400</x:v>
      </x:c>
      <x:c r="Q127" s="16"/>
      <x:c r="R127" s="1"/>
    </x:row>
    <x:row r="128" spans="1:18" ht="30" customHeight="1">
      <x:c r="A128" s="47">
        <x:v>342</x:v>
      </x:c>
      <x:c r="B128" s="8" t="s">
        <x:v>1101</x:v>
      </x:c>
      <x:c r="C128" s="8" t="s">
        <x:v>188</x:v>
      </x:c>
      <x:c r="D128" s="9" t="s">
        <x:v>475</x:v>
      </x:c>
      <x:c r="E128" s="10" t="s">
        <x:v>1131</x:v>
      </x:c>
      <x:c r="F128" s="11" t="s">
        <x:v>438</x:v>
      </x:c>
      <x:c r="G128" s="11" t="s">
        <x:v>532</x:v>
      </x:c>
      <x:c r="H128" s="11"/>
      <x:c r="I128" s="12">
        <x:v>12000</x:v>
      </x:c>
      <x:c r="J128" s="1"/>
      <x:c r="K128" s="13">
        <x:v>9788974745011</x:v>
      </x:c>
      <x:c r="L128" s="14"/>
      <x:c r="M128" s="1" t="s">
        <x:v>1015</x:v>
      </x:c>
      <x:c r="N128" s="1">
        <x:v>216</x:v>
      </x:c>
      <x:c r="O128" s="15">
        <x:v>42405</x:v>
      </x:c>
      <x:c r="P128" s="16" t="s">
        <x:v>1216</x:v>
      </x:c>
      <x:c r="Q128" s="16"/>
      <x:c r="R128" s="1"/>
    </x:row>
    <x:row r="129" spans="1:18" ht="30" customHeight="1">
      <x:c r="A129" s="47">
        <x:v>343</x:v>
      </x:c>
      <x:c r="B129" s="8" t="s">
        <x:v>595</x:v>
      </x:c>
      <x:c r="C129" s="8"/>
      <x:c r="D129" s="9" t="s">
        <x:v>475</x:v>
      </x:c>
      <x:c r="E129" s="10" t="s">
        <x:v>1073</x:v>
      </x:c>
      <x:c r="F129" s="11" t="s">
        <x:v>710</x:v>
      </x:c>
      <x:c r="G129" s="11"/>
      <x:c r="H129" s="11"/>
      <x:c r="I129" s="12">
        <x:v>10000</x:v>
      </x:c>
      <x:c r="J129" s="1"/>
      <x:c r="K129" s="13">
        <x:v>9788974740108</x:v>
      </x:c>
      <x:c r="L129" s="14"/>
      <x:c r="M129" s="1" t="s">
        <x:v>1024</x:v>
      </x:c>
      <x:c r="N129" s="1">
        <x:v>32</x:v>
      </x:c>
      <x:c r="O129" s="15">
        <x:v>42424</x:v>
      </x:c>
      <x:c r="P129" s="16" t="s">
        <x:v>58</x:v>
      </x:c>
      <x:c r="Q129" s="16"/>
      <x:c r="R129" s="1"/>
    </x:row>
    <x:row r="130" spans="1:18" ht="30" customHeight="1">
      <x:c r="A130" s="47">
        <x:v>344</x:v>
      </x:c>
      <x:c r="B130" s="8" t="s">
        <x:v>121</x:v>
      </x:c>
      <x:c r="C130" s="8" t="s">
        <x:v>188</x:v>
      </x:c>
      <x:c r="D130" s="9" t="s">
        <x:v>475</x:v>
      </x:c>
      <x:c r="E130" s="10" t="s">
        <x:v>1131</x:v>
      </x:c>
      <x:c r="F130" s="11" t="s">
        <x:v>276</x:v>
      </x:c>
      <x:c r="G130" s="11"/>
      <x:c r="H130" s="11"/>
      <x:c r="I130" s="12">
        <x:v>10000</x:v>
      </x:c>
      <x:c r="J130" s="1"/>
      <x:c r="K130" s="13">
        <x:v>9788974740764</x:v>
      </x:c>
      <x:c r="L130" s="14"/>
      <x:c r="M130" s="1" t="s">
        <x:v>1001</x:v>
      </x:c>
      <x:c r="N130" s="1">
        <x:v>144</x:v>
      </x:c>
      <x:c r="O130" s="15">
        <x:v>42444</x:v>
      </x:c>
      <x:c r="P130" s="16"/>
      <x:c r="Q130" s="16"/>
      <x:c r="R130" s="1"/>
    </x:row>
    <x:row r="131" spans="1:18" ht="30" customHeight="1">
      <x:c r="A131" s="47">
        <x:v>345</x:v>
      </x:c>
      <x:c r="B131" s="8" t="s">
        <x:v>611</x:v>
      </x:c>
      <x:c r="C131" s="8"/>
      <x:c r="D131" s="9" t="s">
        <x:v>475</x:v>
      </x:c>
      <x:c r="E131" s="10" t="s">
        <x:v>1131</x:v>
      </x:c>
      <x:c r="F131" s="11" t="s">
        <x:v>1657</x:v>
      </x:c>
      <x:c r="G131" s="11"/>
      <x:c r="H131" s="11"/>
      <x:c r="I131" s="12">
        <x:v>11500</x:v>
      </x:c>
      <x:c r="J131" s="1"/>
      <x:c r="K131" s="13">
        <x:v>9788974745134</x:v>
      </x:c>
      <x:c r="L131" s="14"/>
      <x:c r="M131" s="1" t="s">
        <x:v>981</x:v>
      </x:c>
      <x:c r="N131" s="1">
        <x:v>96</x:v>
      </x:c>
      <x:c r="O131" s="15">
        <x:v>42444</x:v>
      </x:c>
      <x:c r="P131" s="16"/>
      <x:c r="Q131" s="16"/>
      <x:c r="R131" s="1"/>
    </x:row>
    <x:row r="132" spans="1:18" ht="30" customHeight="1">
      <x:c r="A132" s="47">
        <x:v>346</x:v>
      </x:c>
      <x:c r="B132" s="8" t="s">
        <x:v>67</x:v>
      </x:c>
      <x:c r="C132" s="8"/>
      <x:c r="D132" s="9" t="s">
        <x:v>475</x:v>
      </x:c>
      <x:c r="E132" s="10" t="s">
        <x:v>473</x:v>
      </x:c>
      <x:c r="F132" s="11" t="s">
        <x:v>1264</x:v>
      </x:c>
      <x:c r="G132" s="11"/>
      <x:c r="H132" s="11"/>
      <x:c r="I132" s="12">
        <x:v>10000</x:v>
      </x:c>
      <x:c r="J132" s="1"/>
      <x:c r="K132" s="13">
        <x:v>9788974740191</x:v>
      </x:c>
      <x:c r="L132" s="14"/>
      <x:c r="M132" s="1" t="s">
        <x:v>1063</x:v>
      </x:c>
      <x:c r="N132" s="1">
        <x:v>32</x:v>
      </x:c>
      <x:c r="O132" s="15">
        <x:v>42470</x:v>
      </x:c>
      <x:c r="P132" s="16"/>
      <x:c r="Q132" s="16"/>
      <x:c r="R132" s="1"/>
    </x:row>
    <x:row r="133" spans="1:18" ht="30" customHeight="1">
      <x:c r="A133" s="47">
        <x:v>347</x:v>
      </x:c>
      <x:c r="B133" s="8" t="s">
        <x:v>159</x:v>
      </x:c>
      <x:c r="C133" s="8"/>
      <x:c r="D133" s="9" t="s">
        <x:v>475</x:v>
      </x:c>
      <x:c r="E133" s="10" t="s">
        <x:v>1131</x:v>
      </x:c>
      <x:c r="F133" s="11" t="s">
        <x:v>576</x:v>
      </x:c>
      <x:c r="G133" s="11" t="s">
        <x:v>548</x:v>
      </x:c>
      <x:c r="H133" s="11"/>
      <x:c r="I133" s="12">
        <x:v>11500</x:v>
      </x:c>
      <x:c r="J133" s="1"/>
      <x:c r="K133" s="13">
        <x:v>9788974740757</x:v>
      </x:c>
      <x:c r="L133" s="14" t="s">
        <x:v>1697</x:v>
      </x:c>
      <x:c r="M133" s="1" t="s">
        <x:v>1054</x:v>
      </x:c>
      <x:c r="N133" s="1">
        <x:v>152</x:v>
      </x:c>
      <x:c r="O133" s="15">
        <x:v>42480</x:v>
      </x:c>
      <x:c r="P133" s="16"/>
      <x:c r="Q133" s="16"/>
      <x:c r="R133" s="1"/>
    </x:row>
    <x:row r="134" spans="1:18" ht="30" customHeight="1">
      <x:c r="A134" s="47">
        <x:v>348</x:v>
      </x:c>
      <x:c r="B134" s="8" t="s">
        <x:v>166</x:v>
      </x:c>
      <x:c r="C134" s="8"/>
      <x:c r="D134" s="9" t="s">
        <x:v>475</x:v>
      </x:c>
      <x:c r="E134" s="10" t="s">
        <x:v>1073</x:v>
      </x:c>
      <x:c r="F134" s="11" t="s">
        <x:v>796</x:v>
      </x:c>
      <x:c r="G134" s="11" t="s">
        <x:v>581</x:v>
      </x:c>
      <x:c r="H134" s="11"/>
      <x:c r="I134" s="12">
        <x:v>12000</x:v>
      </x:c>
      <x:c r="J134" s="1"/>
      <x:c r="K134" s="13">
        <x:v>9788974740832</x:v>
      </x:c>
      <x:c r="L134" s="14"/>
      <x:c r="M134" s="1" t="s">
        <x:v>1029</x:v>
      </x:c>
      <x:c r="N134" s="1">
        <x:v>48</x:v>
      </x:c>
      <x:c r="O134" s="15">
        <x:v>42521</x:v>
      </x:c>
      <x:c r="P134" s="16" t="s">
        <x:v>1663</x:v>
      </x:c>
      <x:c r="Q134" s="16"/>
      <x:c r="R134" s="1"/>
    </x:row>
    <x:row r="135" spans="1:18" ht="30" customHeight="1">
      <x:c r="A135" s="47">
        <x:v>349</x:v>
      </x:c>
      <x:c r="B135" s="8" t="s">
        <x:v>605</x:v>
      </x:c>
      <x:c r="C135" s="8"/>
      <x:c r="D135" s="9" t="s">
        <x:v>475</x:v>
      </x:c>
      <x:c r="E135" s="10" t="s">
        <x:v>1131</x:v>
      </x:c>
      <x:c r="F135" s="11" t="s">
        <x:v>384</x:v>
      </x:c>
      <x:c r="G135" s="11" t="s">
        <x:v>424</x:v>
      </x:c>
      <x:c r="H135" s="11"/>
      <x:c r="I135" s="12">
        <x:v>12000</x:v>
      </x:c>
      <x:c r="J135" s="1"/>
      <x:c r="K135" s="13">
        <x:v>9788974740856</x:v>
      </x:c>
      <x:c r="L135" s="14"/>
      <x:c r="M135" s="1" t="s">
        <x:v>1004</x:v>
      </x:c>
      <x:c r="N135" s="1">
        <x:v>208</x:v>
      </x:c>
      <x:c r="O135" s="15">
        <x:v>42576</x:v>
      </x:c>
      <x:c r="P135" s="16" t="s">
        <x:v>340</x:v>
      </x:c>
      <x:c r="Q135" s="16"/>
      <x:c r="R135" s="1"/>
    </x:row>
    <x:row r="136" spans="1:18" ht="30" customHeight="1">
      <x:c r="A136" s="47">
        <x:v>350</x:v>
      </x:c>
      <x:c r="B136" s="8" t="s">
        <x:v>976</x:v>
      </x:c>
      <x:c r="C136" s="8"/>
      <x:c r="D136" s="9" t="s">
        <x:v>475</x:v>
      </x:c>
      <x:c r="E136" s="10" t="s">
        <x:v>1073</x:v>
      </x:c>
      <x:c r="F136" s="11" t="s">
        <x:v>341</x:v>
      </x:c>
      <x:c r="G136" s="11"/>
      <x:c r="H136" s="11"/>
      <x:c r="I136" s="12">
        <x:v>18000</x:v>
      </x:c>
      <x:c r="J136" s="1"/>
      <x:c r="K136" s="13">
        <x:v>9788974740818</x:v>
      </x:c>
      <x:c r="L136" s="14"/>
      <x:c r="M136" s="1" t="s">
        <x:v>1002</x:v>
      </x:c>
      <x:c r="N136" s="1">
        <x:v>32</x:v>
      </x:c>
      <x:c r="O136" s="15">
        <x:v>42605</x:v>
      </x:c>
      <x:c r="P136" s="16" t="s">
        <x:v>1345</x:v>
      </x:c>
      <x:c r="Q136" s="16"/>
      <x:c r="R136" s="1"/>
    </x:row>
    <x:row r="137" spans="1:18" ht="30" customHeight="1">
      <x:c r="A137" s="47">
        <x:v>351</x:v>
      </x:c>
      <x:c r="B137" s="8" t="s">
        <x:v>1103</x:v>
      </x:c>
      <x:c r="C137" s="8" t="s">
        <x:v>1587</x:v>
      </x:c>
      <x:c r="D137" s="9" t="s">
        <x:v>475</x:v>
      </x:c>
      <x:c r="E137" s="10" t="s">
        <x:v>1131</x:v>
      </x:c>
      <x:c r="F137" s="11" t="s">
        <x:v>1763</x:v>
      </x:c>
      <x:c r="G137" s="11"/>
      <x:c r="H137" s="11"/>
      <x:c r="I137" s="12">
        <x:v>15000</x:v>
      </x:c>
      <x:c r="J137" s="1"/>
      <x:c r="K137" s="13">
        <x:v>9788974740955</x:v>
      </x:c>
      <x:c r="L137" s="14"/>
      <x:c r="M137" s="1" t="s">
        <x:v>1017</x:v>
      </x:c>
      <x:c r="N137" s="1">
        <x:v>168</x:v>
      </x:c>
      <x:c r="O137" s="15">
        <x:v>42642</x:v>
      </x:c>
      <x:c r="P137" s="16"/>
      <x:c r="Q137" s="16"/>
      <x:c r="R137" s="1"/>
    </x:row>
    <x:row r="138" spans="1:18" ht="30" customHeight="1">
      <x:c r="A138" s="47">
        <x:v>352</x:v>
      </x:c>
      <x:c r="B138" s="8" t="s">
        <x:v>1126</x:v>
      </x:c>
      <x:c r="C138" s="8" t="s">
        <x:v>1587</x:v>
      </x:c>
      <x:c r="D138" s="9" t="s">
        <x:v>475</x:v>
      </x:c>
      <x:c r="E138" s="10" t="s">
        <x:v>1131</x:v>
      </x:c>
      <x:c r="F138" s="11" t="s">
        <x:v>1758</x:v>
      </x:c>
      <x:c r="G138" s="11"/>
      <x:c r="H138" s="11"/>
      <x:c r="I138" s="12">
        <x:v>15000</x:v>
      </x:c>
      <x:c r="J138" s="1"/>
      <x:c r="K138" s="13">
        <x:v>9788974740948</x:v>
      </x:c>
      <x:c r="L138" s="14"/>
      <x:c r="M138" s="1" t="s">
        <x:v>1017</x:v>
      </x:c>
      <x:c r="N138" s="1">
        <x:v>144</x:v>
      </x:c>
      <x:c r="O138" s="15">
        <x:v>42642</x:v>
      </x:c>
      <x:c r="P138" s="16" t="s">
        <x:v>1684</x:v>
      </x:c>
      <x:c r="Q138" s="16"/>
      <x:c r="R138" s="1"/>
    </x:row>
    <x:row r="139" spans="1:18" ht="30" customHeight="1">
      <x:c r="A139" s="47">
        <x:v>353</x:v>
      </x:c>
      <x:c r="B139" s="8" t="s">
        <x:v>617</x:v>
      </x:c>
      <x:c r="C139" s="8" t="s">
        <x:v>190</x:v>
      </x:c>
      <x:c r="D139" s="9" t="s">
        <x:v>475</x:v>
      </x:c>
      <x:c r="E139" s="10" t="s">
        <x:v>1131</x:v>
      </x:c>
      <x:c r="F139" s="11" t="s">
        <x:v>1314</x:v>
      </x:c>
      <x:c r="G139" s="11"/>
      <x:c r="H139" s="11"/>
      <x:c r="I139" s="12">
        <x:v>45000</x:v>
      </x:c>
      <x:c r="J139" s="1">
        <x:v>80</x:v>
      </x:c>
      <x:c r="K139" s="19">
        <x:v>9788974740993</x:v>
      </x:c>
      <x:c r="L139" s="14"/>
      <x:c r="M139" s="1" t="s">
        <x:v>1017</x:v>
      </x:c>
      <x:c r="N139" s="1">
        <x:v>852</x:v>
      </x:c>
      <x:c r="O139" s="15">
        <x:v>42642</x:v>
      </x:c>
      <x:c r="P139" s="16"/>
      <x:c r="Q139" s="16"/>
      <x:c r="R139" s="1"/>
    </x:row>
    <x:row r="140" spans="1:18" ht="30" customHeight="1">
      <x:c r="A140" s="47">
        <x:v>354</x:v>
      </x:c>
      <x:c r="B140" s="8" t="s">
        <x:v>144</x:v>
      </x:c>
      <x:c r="C140" s="8"/>
      <x:c r="D140" s="9" t="s">
        <x:v>475</x:v>
      </x:c>
      <x:c r="E140" s="10" t="s">
        <x:v>1131</x:v>
      </x:c>
      <x:c r="F140" s="11" t="s">
        <x:v>272</x:v>
      </x:c>
      <x:c r="G140" s="11"/>
      <x:c r="H140" s="11"/>
      <x:c r="I140" s="12">
        <x:v>12000</x:v>
      </x:c>
      <x:c r="J140" s="1"/>
      <x:c r="K140" s="13">
        <x:v>9788974741006</x:v>
      </x:c>
      <x:c r="L140" s="14"/>
      <x:c r="M140" s="1" t="s">
        <x:v>1012</x:v>
      </x:c>
      <x:c r="N140" s="1">
        <x:v>160</x:v>
      </x:c>
      <x:c r="O140" s="15">
        <x:v>42663</x:v>
      </x:c>
      <x:c r="P140" s="16"/>
      <x:c r="Q140" s="16"/>
      <x:c r="R140" s="1"/>
    </x:row>
    <x:row r="141" spans="1:18" ht="30" customHeight="1">
      <x:c r="A141" s="47">
        <x:v>355</x:v>
      </x:c>
      <x:c r="B141" s="8" t="s">
        <x:v>66</x:v>
      </x:c>
      <x:c r="C141" s="8" t="s">
        <x:v>1052</x:v>
      </x:c>
      <x:c r="D141" s="9" t="s">
        <x:v>475</x:v>
      </x:c>
      <x:c r="E141" s="10" t="s">
        <x:v>1131</x:v>
      </x:c>
      <x:c r="F141" s="11" t="s">
        <x:v>409</x:v>
      </x:c>
      <x:c r="G141" s="11" t="s">
        <x:v>582</x:v>
      </x:c>
      <x:c r="H141" s="11"/>
      <x:c r="I141" s="12">
        <x:v>12000</x:v>
      </x:c>
      <x:c r="J141" s="1"/>
      <x:c r="K141" s="13">
        <x:v>9788974741174</x:v>
      </x:c>
      <x:c r="L141" s="14" t="s">
        <x:v>1174</x:v>
      </x:c>
      <x:c r="M141" s="1" t="s">
        <x:v>832</x:v>
      </x:c>
      <x:c r="N141" s="1">
        <x:v>104</x:v>
      </x:c>
      <x:c r="O141" s="15">
        <x:v>42698</x:v>
      </x:c>
      <x:c r="P141" s="16" t="s">
        <x:v>1388</x:v>
      </x:c>
      <x:c r="Q141" s="16"/>
      <x:c r="R141" s="1"/>
    </x:row>
    <x:row r="142" spans="1:18" ht="30" customHeight="1">
      <x:c r="A142" s="47">
        <x:v>356</x:v>
      </x:c>
      <x:c r="B142" s="8" t="s">
        <x:v>63</x:v>
      </x:c>
      <x:c r="C142" s="8" t="s">
        <x:v>1052</x:v>
      </x:c>
      <x:c r="D142" s="9" t="s">
        <x:v>475</x:v>
      </x:c>
      <x:c r="E142" s="10" t="s">
        <x:v>1131</x:v>
      </x:c>
      <x:c r="F142" s="11" t="s">
        <x:v>545</x:v>
      </x:c>
      <x:c r="G142" s="11" t="s">
        <x:v>398</x:v>
      </x:c>
      <x:c r="H142" s="11"/>
      <x:c r="I142" s="12">
        <x:v>12000</x:v>
      </x:c>
      <x:c r="J142" s="1"/>
      <x:c r="K142" s="13">
        <x:v>9788974741167</x:v>
      </x:c>
      <x:c r="L142" s="14" t="s">
        <x:v>741</x:v>
      </x:c>
      <x:c r="M142" s="1" t="s">
        <x:v>832</x:v>
      </x:c>
      <x:c r="N142" s="1">
        <x:v>120</x:v>
      </x:c>
      <x:c r="O142" s="15">
        <x:v>42698</x:v>
      </x:c>
      <x:c r="P142" s="16" t="s">
        <x:v>1682</x:v>
      </x:c>
      <x:c r="Q142" s="16"/>
      <x:c r="R142" s="1"/>
    </x:row>
    <x:row r="143" spans="1:18" ht="30" customHeight="1">
      <x:c r="A143" s="47">
        <x:v>357</x:v>
      </x:c>
      <x:c r="B143" s="8" t="s">
        <x:v>1558</x:v>
      </x:c>
      <x:c r="C143" s="8" t="s">
        <x:v>1052</x:v>
      </x:c>
      <x:c r="D143" s="9" t="s">
        <x:v>475</x:v>
      </x:c>
      <x:c r="E143" s="10" t="s">
        <x:v>1131</x:v>
      </x:c>
      <x:c r="F143" s="11" t="s">
        <x:v>521</x:v>
      </x:c>
      <x:c r="G143" s="11" t="s">
        <x:v>395</x:v>
      </x:c>
      <x:c r="H143" s="11"/>
      <x:c r="I143" s="12">
        <x:v>12000</x:v>
      </x:c>
      <x:c r="J143" s="1"/>
      <x:c r="K143" s="13">
        <x:v>9788974741150</x:v>
      </x:c>
      <x:c r="L143" s="14" t="s">
        <x:v>1173</x:v>
      </x:c>
      <x:c r="M143" s="1" t="s">
        <x:v>832</x:v>
      </x:c>
      <x:c r="N143" s="1">
        <x:v>104</x:v>
      </x:c>
      <x:c r="O143" s="15">
        <x:v>42698</x:v>
      </x:c>
      <x:c r="P143" s="16" t="s">
        <x:v>1338</x:v>
      </x:c>
      <x:c r="Q143" s="16"/>
      <x:c r="R143" s="1"/>
    </x:row>
    <x:row r="144" spans="1:18" ht="30" customHeight="1">
      <x:c r="A144" s="47">
        <x:v>358</x:v>
      </x:c>
      <x:c r="B144" s="8" t="s">
        <x:v>610</x:v>
      </x:c>
      <x:c r="C144" s="8"/>
      <x:c r="D144" s="9" t="s">
        <x:v>475</x:v>
      </x:c>
      <x:c r="E144" s="10" t="s">
        <x:v>473</x:v>
      </x:c>
      <x:c r="F144" s="11" t="s">
        <x:v>278</x:v>
      </x:c>
      <x:c r="G144" s="11"/>
      <x:c r="H144" s="11"/>
      <x:c r="I144" s="12">
        <x:v>12000</x:v>
      </x:c>
      <x:c r="J144" s="1"/>
      <x:c r="K144" s="13">
        <x:v>9788974741242</x:v>
      </x:c>
      <x:c r="L144" s="14"/>
      <x:c r="M144" s="1" t="s">
        <x:v>1011</x:v>
      </x:c>
      <x:c r="N144" s="1">
        <x:v>40</x:v>
      </x:c>
      <x:c r="O144" s="15">
        <x:v>42719</x:v>
      </x:c>
      <x:c r="P144" s="16" t="s">
        <x:v>1659</x:v>
      </x:c>
      <x:c r="Q144" s="16"/>
      <x:c r="R144" s="1"/>
    </x:row>
    <x:row r="145" spans="1:18" ht="30" customHeight="1">
      <x:c r="A145" s="47">
        <x:v>359</x:v>
      </x:c>
      <x:c r="B145" s="8" t="s">
        <x:v>1429</x:v>
      </x:c>
      <x:c r="C145" s="8"/>
      <x:c r="D145" s="9" t="s">
        <x:v>475</x:v>
      </x:c>
      <x:c r="E145" s="10" t="s">
        <x:v>473</x:v>
      </x:c>
      <x:c r="F145" s="11" t="s">
        <x:v>1292</x:v>
      </x:c>
      <x:c r="G145" s="11"/>
      <x:c r="H145" s="11"/>
      <x:c r="I145" s="12">
        <x:v>12000</x:v>
      </x:c>
      <x:c r="J145" s="1"/>
      <x:c r="K145" s="13">
        <x:v>9788974741266</x:v>
      </x:c>
      <x:c r="L145" s="14"/>
      <x:c r="M145" s="1" t="s">
        <x:v>1032</x:v>
      </x:c>
      <x:c r="N145" s="1">
        <x:v>32</x:v>
      </x:c>
      <x:c r="O145" s="15">
        <x:v>42724</x:v>
      </x:c>
      <x:c r="P145" s="16" t="s">
        <x:v>1703</x:v>
      </x:c>
      <x:c r="Q145" s="16"/>
      <x:c r="R145" s="1"/>
    </x:row>
    <x:row r="146" spans="1:18" ht="30" customHeight="1">
      <x:c r="A146" s="47">
        <x:v>360</x:v>
      </x:c>
      <x:c r="B146" s="8" t="s">
        <x:v>1598</x:v>
      </x:c>
      <x:c r="C146" s="8" t="s">
        <x:v>1588</x:v>
      </x:c>
      <x:c r="D146" s="9" t="s">
        <x:v>475</x:v>
      </x:c>
      <x:c r="E146" s="10" t="s">
        <x:v>1131</x:v>
      </x:c>
      <x:c r="F146" s="11" t="s">
        <x:v>806</x:v>
      </x:c>
      <x:c r="G146" s="11" t="s">
        <x:v>1138</x:v>
      </x:c>
      <x:c r="H146" s="11" t="s">
        <x:v>386</x:v>
      </x:c>
      <x:c r="I146" s="12">
        <x:v>12000</x:v>
      </x:c>
      <x:c r="J146" s="1"/>
      <x:c r="K146" s="13">
        <x:v>9788974741341</x:v>
      </x:c>
      <x:c r="L146" s="14" t="s">
        <x:v>311</x:v>
      </x:c>
      <x:c r="M146" s="1" t="s">
        <x:v>815</x:v>
      </x:c>
      <x:c r="N146" s="1">
        <x:v>48</x:v>
      </x:c>
      <x:c r="O146" s="15">
        <x:v>42755</x:v>
      </x:c>
      <x:c r="P146" s="16" t="s">
        <x:v>23</x:v>
      </x:c>
      <x:c r="Q146" s="16" t="s">
        <x:v>1670</x:v>
      </x:c>
      <x:c r="R146" s="1"/>
    </x:row>
    <x:row r="147" spans="1:18" ht="30" customHeight="1">
      <x:c r="A147" s="47">
        <x:v>361</x:v>
      </x:c>
      <x:c r="B147" s="8" t="s">
        <x:v>1495</x:v>
      </x:c>
      <x:c r="C147" s="8" t="s">
        <x:v>1588</x:v>
      </x:c>
      <x:c r="D147" s="9" t="s">
        <x:v>475</x:v>
      </x:c>
      <x:c r="E147" s="10" t="s">
        <x:v>1131</x:v>
      </x:c>
      <x:c r="F147" s="11" t="s">
        <x:v>806</x:v>
      </x:c>
      <x:c r="G147" s="11" t="s">
        <x:v>1138</x:v>
      </x:c>
      <x:c r="H147" s="11" t="s">
        <x:v>386</x:v>
      </x:c>
      <x:c r="I147" s="12">
        <x:v>12000</x:v>
      </x:c>
      <x:c r="J147" s="1"/>
      <x:c r="K147" s="13">
        <x:v>9788974741358</x:v>
      </x:c>
      <x:c r="L147" s="14" t="s">
        <x:v>656</x:v>
      </x:c>
      <x:c r="M147" s="1" t="s">
        <x:v>815</x:v>
      </x:c>
      <x:c r="N147" s="1">
        <x:v>48</x:v>
      </x:c>
      <x:c r="O147" s="15">
        <x:v>42755</x:v>
      </x:c>
      <x:c r="P147" s="16" t="s">
        <x:v>1771</x:v>
      </x:c>
      <x:c r="Q147" s="16" t="s">
        <x:v>1708</x:v>
      </x:c>
      <x:c r="R147" s="1"/>
    </x:row>
    <x:row r="148" spans="1:18" ht="30" customHeight="1">
      <x:c r="A148" s="47">
        <x:v>362</x:v>
      </x:c>
      <x:c r="B148" s="8" t="s">
        <x:v>604</x:v>
      </x:c>
      <x:c r="C148" s="8" t="s">
        <x:v>1588</x:v>
      </x:c>
      <x:c r="D148" s="9" t="s">
        <x:v>475</x:v>
      </x:c>
      <x:c r="E148" s="10" t="s">
        <x:v>1131</x:v>
      </x:c>
      <x:c r="F148" s="11" t="s">
        <x:v>806</x:v>
      </x:c>
      <x:c r="G148" s="11" t="s">
        <x:v>1138</x:v>
      </x:c>
      <x:c r="H148" s="11" t="s">
        <x:v>386</x:v>
      </x:c>
      <x:c r="I148" s="12">
        <x:v>12000</x:v>
      </x:c>
      <x:c r="J148" s="1"/>
      <x:c r="K148" s="13">
        <x:v>9788974741365</x:v>
      </x:c>
      <x:c r="L148" s="14" t="s">
        <x:v>311</x:v>
      </x:c>
      <x:c r="M148" s="1" t="s">
        <x:v>815</x:v>
      </x:c>
      <x:c r="N148" s="1">
        <x:v>48</x:v>
      </x:c>
      <x:c r="O148" s="15">
        <x:v>42755</x:v>
      </x:c>
      <x:c r="P148" s="16" t="s">
        <x:v>724</x:v>
      </x:c>
      <x:c r="Q148" s="16" t="s">
        <x:v>720</x:v>
      </x:c>
      <x:c r="R148" s="1"/>
    </x:row>
    <x:row r="149" spans="1:18" ht="30" customHeight="1">
      <x:c r="A149" s="47">
        <x:v>363</x:v>
      </x:c>
      <x:c r="B149" s="8" t="s">
        <x:v>1488</x:v>
      </x:c>
      <x:c r="C149" s="8" t="s">
        <x:v>1588</x:v>
      </x:c>
      <x:c r="D149" s="9" t="s">
        <x:v>475</x:v>
      </x:c>
      <x:c r="E149" s="10" t="s">
        <x:v>1131</x:v>
      </x:c>
      <x:c r="F149" s="11" t="s">
        <x:v>806</x:v>
      </x:c>
      <x:c r="G149" s="11" t="s">
        <x:v>1138</x:v>
      </x:c>
      <x:c r="H149" s="11" t="s">
        <x:v>386</x:v>
      </x:c>
      <x:c r="I149" s="12">
        <x:v>12000</x:v>
      </x:c>
      <x:c r="J149" s="1"/>
      <x:c r="K149" s="13">
        <x:v>9788974741372</x:v>
      </x:c>
      <x:c r="L149" s="14"/>
      <x:c r="M149" s="1" t="s">
        <x:v>815</x:v>
      </x:c>
      <x:c r="N149" s="1">
        <x:v>48</x:v>
      </x:c>
      <x:c r="O149" s="15">
        <x:v>42755</x:v>
      </x:c>
      <x:c r="P149" s="16" t="s">
        <x:v>718</x:v>
      </x:c>
      <x:c r="Q149" s="16" t="s">
        <x:v>1672</x:v>
      </x:c>
      <x:c r="R149" s="1"/>
    </x:row>
    <x:row r="150" spans="1:18" ht="30" customHeight="1">
      <x:c r="A150" s="47">
        <x:v>364</x:v>
      </x:c>
      <x:c r="B150" s="8" t="s">
        <x:v>376</x:v>
      </x:c>
      <x:c r="C150" s="8" t="s">
        <x:v>1588</x:v>
      </x:c>
      <x:c r="D150" s="9" t="s">
        <x:v>475</x:v>
      </x:c>
      <x:c r="E150" s="10" t="s">
        <x:v>1131</x:v>
      </x:c>
      <x:c r="F150" s="11" t="s">
        <x:v>806</x:v>
      </x:c>
      <x:c r="G150" s="11" t="s">
        <x:v>1138</x:v>
      </x:c>
      <x:c r="H150" s="11" t="s">
        <x:v>386</x:v>
      </x:c>
      <x:c r="I150" s="12">
        <x:v>48000</x:v>
      </x:c>
      <x:c r="J150" s="1"/>
      <x:c r="K150" s="13">
        <x:v>9788974741280</x:v>
      </x:c>
      <x:c r="L150" s="14"/>
      <x:c r="M150" s="1" t="s">
        <x:v>815</x:v>
      </x:c>
      <x:c r="N150" s="1">
        <x:v>192</x:v>
      </x:c>
      <x:c r="O150" s="15">
        <x:v>42755</x:v>
      </x:c>
      <x:c r="P150" s="16" t="s">
        <x:v>746</x:v>
      </x:c>
      <x:c r="Q150" s="16" t="s">
        <x:v>723</x:v>
      </x:c>
      <x:c r="R150" s="1"/>
    </x:row>
    <x:row r="151" spans="1:18" ht="30" customHeight="1">
      <x:c r="A151" s="47">
        <x:v>365</x:v>
      </x:c>
      <x:c r="B151" s="8" t="s">
        <x:v>1444</x:v>
      </x:c>
      <x:c r="C151" s="8" t="s">
        <x:v>1571</x:v>
      </x:c>
      <x:c r="D151" s="9" t="s">
        <x:v>475</x:v>
      </x:c>
      <x:c r="E151" s="10" t="s">
        <x:v>1073</x:v>
      </x:c>
      <x:c r="F151" s="11" t="s">
        <x:v>1142</x:v>
      </x:c>
      <x:c r="G151" s="11" t="s">
        <x:v>400</x:v>
      </x:c>
      <x:c r="H151" s="11"/>
      <x:c r="I151" s="12">
        <x:v>9500</x:v>
      </x:c>
      <x:c r="J151" s="1"/>
      <x:c r="K151" s="13">
        <x:v>9788974741136</x:v>
      </x:c>
      <x:c r="L151" s="14" t="s">
        <x:v>1347</x:v>
      </x:c>
      <x:c r="M151" s="1" t="s">
        <x:v>1054</x:v>
      </x:c>
      <x:c r="N151" s="1">
        <x:v>96</x:v>
      </x:c>
      <x:c r="O151" s="15">
        <x:v>42755</x:v>
      </x:c>
      <x:c r="P151" s="16" t="s">
        <x:v>45</x:v>
      </x:c>
      <x:c r="Q151" s="16" t="s">
        <x:v>1240</x:v>
      </x:c>
      <x:c r="R151" s="1"/>
    </x:row>
    <x:row r="152" spans="1:18" ht="30" customHeight="1">
      <x:c r="A152" s="47">
        <x:v>366</x:v>
      </x:c>
      <x:c r="B152" s="8" t="s">
        <x:v>186</x:v>
      </x:c>
      <x:c r="C152" s="8" t="s">
        <x:v>211</x:v>
      </x:c>
      <x:c r="D152" s="9" t="s">
        <x:v>475</x:v>
      </x:c>
      <x:c r="E152" s="10" t="s">
        <x:v>473</x:v>
      </x:c>
      <x:c r="F152" s="11" t="s">
        <x:v>358</x:v>
      </x:c>
      <x:c r="G152" s="11"/>
      <x:c r="H152" s="11"/>
      <x:c r="I152" s="12">
        <x:v>11000</x:v>
      </x:c>
      <x:c r="J152" s="1"/>
      <x:c r="K152" s="13">
        <x:v>9788974740405</x:v>
      </x:c>
      <x:c r="L152" s="14" t="s">
        <x:v>1718</x:v>
      </x:c>
      <x:c r="M152" s="1" t="s">
        <x:v>992</x:v>
      </x:c>
      <x:c r="N152" s="1">
        <x:v>32</x:v>
      </x:c>
      <x:c r="O152" s="15">
        <x:v>42773</x:v>
      </x:c>
      <x:c r="P152" s="16"/>
      <x:c r="Q152" s="16" t="s">
        <x:v>1357</x:v>
      </x:c>
      <x:c r="R152" s="1"/>
    </x:row>
    <x:row r="153" spans="1:18" ht="30" customHeight="1">
      <x:c r="A153" s="47">
        <x:v>367</x:v>
      </x:c>
      <x:c r="B153" s="8" t="s">
        <x:v>587</x:v>
      </x:c>
      <x:c r="C153" s="8" t="s">
        <x:v>1601</x:v>
      </x:c>
      <x:c r="D153" s="9" t="s">
        <x:v>475</x:v>
      </x:c>
      <x:c r="E153" s="10" t="s">
        <x:v>1073</x:v>
      </x:c>
      <x:c r="F153" s="11" t="s">
        <x:v>231</x:v>
      </x:c>
      <x:c r="G153" s="11"/>
      <x:c r="H153" s="11"/>
      <x:c r="I153" s="12">
        <x:v>10000</x:v>
      </x:c>
      <x:c r="J153" s="1">
        <x:v>810</x:v>
      </x:c>
      <x:c r="K153" s="13">
        <x:v>9788974741402</x:v>
      </x:c>
      <x:c r="L153" s="14" t="s">
        <x:v>59</x:v>
      </x:c>
      <x:c r="M153" s="1" t="s">
        <x:v>898</x:v>
      </x:c>
      <x:c r="N153" s="1">
        <x:v>88</x:v>
      </x:c>
      <x:c r="O153" s="15">
        <x:v>42796</x:v>
      </x:c>
      <x:c r="P153" s="16" t="s">
        <x:v>668</x:v>
      </x:c>
      <x:c r="Q153" s="16" t="s">
        <x:v>1409</x:v>
      </x:c>
      <x:c r="R153" s="1"/>
    </x:row>
    <x:row r="154" spans="1:18" ht="30" customHeight="1">
      <x:c r="A154" s="47">
        <x:v>368</x:v>
      </x:c>
      <x:c r="B154" s="8" t="s">
        <x:v>1271</x:v>
      </x:c>
      <x:c r="C154" s="8" t="s">
        <x:v>1601</x:v>
      </x:c>
      <x:c r="D154" s="9" t="s">
        <x:v>475</x:v>
      </x:c>
      <x:c r="E154" s="10" t="s">
        <x:v>1073</x:v>
      </x:c>
      <x:c r="F154" s="11" t="s">
        <x:v>293</x:v>
      </x:c>
      <x:c r="G154" s="11"/>
      <x:c r="H154" s="11"/>
      <x:c r="I154" s="12">
        <x:v>10000</x:v>
      </x:c>
      <x:c r="J154" s="1">
        <x:v>810</x:v>
      </x:c>
      <x:c r="K154" s="13">
        <x:v>9788974741396</x:v>
      </x:c>
      <x:c r="L154" s="14" t="s">
        <x:v>1542</x:v>
      </x:c>
      <x:c r="M154" s="1" t="s">
        <x:v>898</x:v>
      </x:c>
      <x:c r="N154" s="1">
        <x:v>104</x:v>
      </x:c>
      <x:c r="O154" s="15">
        <x:v>42801</x:v>
      </x:c>
      <x:c r="P154" s="16" t="s">
        <x:v>687</x:v>
      </x:c>
      <x:c r="Q154" s="16" t="s">
        <x:v>1169</x:v>
      </x:c>
      <x:c r="R154" s="1"/>
    </x:row>
    <x:row r="155" spans="1:18" ht="30" customHeight="1">
      <x:c r="A155" s="47">
        <x:v>369</x:v>
      </x:c>
      <x:c r="B155" s="8" t="s">
        <x:v>1613</x:v>
      </x:c>
      <x:c r="C155" s="8" t="s">
        <x:v>1020</x:v>
      </x:c>
      <x:c r="D155" s="9" t="s">
        <x:v>475</x:v>
      </x:c>
      <x:c r="E155" s="10" t="s">
        <x:v>1131</x:v>
      </x:c>
      <x:c r="F155" s="11" t="s">
        <x:v>794</x:v>
      </x:c>
      <x:c r="G155" s="11" t="s">
        <x:v>544</x:v>
      </x:c>
      <x:c r="H155" s="11"/>
      <x:c r="I155" s="12">
        <x:v>11800</x:v>
      </x:c>
      <x:c r="J155" s="1"/>
      <x:c r="K155" s="13">
        <x:v>9788974741310</x:v>
      </x:c>
      <x:c r="L155" s="14" t="s">
        <x:v>1639</x:v>
      </x:c>
      <x:c r="M155" s="1" t="s">
        <x:v>953</x:v>
      </x:c>
      <x:c r="N155" s="1">
        <x:v>120</x:v>
      </x:c>
      <x:c r="O155" s="15">
        <x:v>42809</x:v>
      </x:c>
      <x:c r="P155" s="16" t="s">
        <x:v>11</x:v>
      </x:c>
      <x:c r="Q155" s="16" t="s">
        <x:v>1167</x:v>
      </x:c>
      <x:c r="R155" s="1"/>
    </x:row>
    <x:row r="156" spans="1:18" ht="30" customHeight="1">
      <x:c r="A156" s="47">
        <x:v>370</x:v>
      </x:c>
      <x:c r="B156" s="8" t="s">
        <x:v>361</x:v>
      </x:c>
      <x:c r="C156" s="8"/>
      <x:c r="D156" s="9" t="s">
        <x:v>475</x:v>
      </x:c>
      <x:c r="E156" s="10" t="s">
        <x:v>1073</x:v>
      </x:c>
      <x:c r="F156" s="11" t="s">
        <x:v>320</x:v>
      </x:c>
      <x:c r="G156" s="11"/>
      <x:c r="H156" s="11"/>
      <x:c r="I156" s="12">
        <x:v>12000</x:v>
      </x:c>
      <x:c r="J156" s="1"/>
      <x:c r="K156" s="13">
        <x:v>9788974742980</x:v>
      </x:c>
      <x:c r="L156" s="14" t="s">
        <x:v>1742</x:v>
      </x:c>
      <x:c r="M156" s="1" t="s">
        <x:v>1018</x:v>
      </x:c>
      <x:c r="N156" s="1">
        <x:v>48</x:v>
      </x:c>
      <x:c r="O156" s="15">
        <x:v>42832</x:v>
      </x:c>
      <x:c r="P156" s="16" t="s">
        <x:v>1678</x:v>
      </x:c>
      <x:c r="Q156" s="16" t="s">
        <x:v>1358</x:v>
      </x:c>
      <x:c r="R156" s="1"/>
    </x:row>
    <x:row r="157" spans="1:18" ht="30" customHeight="1">
      <x:c r="A157" s="47">
        <x:v>371</x:v>
      </x:c>
      <x:c r="B157" s="8" t="s">
        <x:v>1617</x:v>
      </x:c>
      <x:c r="C157" s="8" t="s">
        <x:v>1571</x:v>
      </x:c>
      <x:c r="D157" s="8" t="s">
        <x:v>475</x:v>
      </x:c>
      <x:c r="E157" s="8" t="s">
        <x:v>1073</x:v>
      </x:c>
      <x:c r="F157" s="8" t="s">
        <x:v>224</x:v>
      </x:c>
      <x:c r="G157" s="8"/>
      <x:c r="H157" s="8"/>
      <x:c r="I157" s="8">
        <x:v>11000</x:v>
      </x:c>
      <x:c r="J157" s="8"/>
      <x:c r="K157" s="18">
        <x:v>9788974746841</x:v>
      </x:c>
      <x:c r="L157" s="8" t="s">
        <x:v>1349</x:v>
      </x:c>
      <x:c r="M157" s="8" t="s">
        <x:v>898</x:v>
      </x:c>
      <x:c r="N157" s="8">
        <x:v>104</x:v>
      </x:c>
      <x:c r="O157" s="15">
        <x:v>42865</x:v>
      </x:c>
      <x:c r="P157" s="16"/>
      <x:c r="Q157" s="16" t="s">
        <x:v>1245</x:v>
      </x:c>
      <x:c r="R157" s="1"/>
    </x:row>
    <x:row r="158" spans="1:18" ht="30" customHeight="1">
      <x:c r="A158" s="47">
        <x:v>372</x:v>
      </x:c>
      <x:c r="B158" s="8" t="s">
        <x:v>454</x:v>
      </x:c>
      <x:c r="C158" s="8" t="s">
        <x:v>472</x:v>
      </x:c>
      <x:c r="D158" s="8" t="s">
        <x:v>464</x:v>
      </x:c>
      <x:c r="E158" s="8" t="s">
        <x:v>1131</x:v>
      </x:c>
      <x:c r="F158" s="8" t="s">
        <x:v>1248</x:v>
      </x:c>
      <x:c r="G158" s="8"/>
      <x:c r="H158" s="8"/>
      <x:c r="I158" s="8">
        <x:v>25000</x:v>
      </x:c>
      <x:c r="J158" s="8"/>
      <x:c r="K158" s="18">
        <x:v>9788974746124</x:v>
      </x:c>
      <x:c r="L158" s="8" t="s">
        <x:v>1686</x:v>
      </x:c>
      <x:c r="M158" s="8" t="s">
        <x:v>1025</x:v>
      </x:c>
      <x:c r="N158" s="8">
        <x:v>80</x:v>
      </x:c>
      <x:c r="O158" s="15">
        <x:v>42880</x:v>
      </x:c>
      <x:c r="P158" s="16" t="s">
        <x:v>1168</x:v>
      </x:c>
      <x:c r="Q158" s="16" t="s">
        <x:v>2</x:v>
      </x:c>
      <x:c r="R158" s="1"/>
    </x:row>
    <x:row r="159" spans="1:18" ht="30" customHeight="1">
      <x:c r="A159" s="47">
        <x:v>373</x:v>
      </x:c>
      <x:c r="B159" s="8" t="s">
        <x:v>355</x:v>
      </x:c>
      <x:c r="C159" s="8" t="s">
        <x:v>1049</x:v>
      </x:c>
      <x:c r="D159" s="9" t="s">
        <x:v>475</x:v>
      </x:c>
      <x:c r="E159" s="10" t="s">
        <x:v>1073</x:v>
      </x:c>
      <x:c r="F159" s="11" t="s">
        <x:v>385</x:v>
      </x:c>
      <x:c r="G159" s="11" t="s">
        <x:v>554</x:v>
      </x:c>
      <x:c r="H159" s="11"/>
      <x:c r="I159" s="12">
        <x:v>10000</x:v>
      </x:c>
      <x:c r="J159" s="1"/>
      <x:c r="K159" s="13">
        <x:v>9788974743895</x:v>
      </x:c>
      <x:c r="L159" s="14"/>
      <x:c r="M159" s="1" t="s">
        <x:v>977</x:v>
      </x:c>
      <x:c r="N159" s="1">
        <x:v>96</x:v>
      </x:c>
      <x:c r="O159" s="15">
        <x:v>42880</x:v>
      </x:c>
      <x:c r="P159" s="16"/>
      <x:c r="Q159" s="16"/>
      <x:c r="R159" s="1"/>
    </x:row>
    <x:row r="160" spans="1:18" ht="30" customHeight="1">
      <x:c r="A160" s="47">
        <x:v>374</x:v>
      </x:c>
      <x:c r="B160" s="8" t="s">
        <x:v>1282</x:v>
      </x:c>
      <x:c r="C160" s="8" t="s">
        <x:v>1049</x:v>
      </x:c>
      <x:c r="D160" s="9" t="s">
        <x:v>475</x:v>
      </x:c>
      <x:c r="E160" s="10" t="s">
        <x:v>1073</x:v>
      </x:c>
      <x:c r="F160" s="11" t="s">
        <x:v>1141</x:v>
      </x:c>
      <x:c r="G160" s="11" t="s">
        <x:v>554</x:v>
      </x:c>
      <x:c r="H160" s="11"/>
      <x:c r="I160" s="12">
        <x:v>10000</x:v>
      </x:c>
      <x:c r="J160" s="1"/>
      <x:c r="K160" s="13">
        <x:v>9788974743888</x:v>
      </x:c>
      <x:c r="L160" s="14"/>
      <x:c r="M160" s="1" t="s">
        <x:v>977</x:v>
      </x:c>
      <x:c r="N160" s="1">
        <x:v>96</x:v>
      </x:c>
      <x:c r="O160" s="15">
        <x:v>42880</x:v>
      </x:c>
      <x:c r="P160" s="16"/>
      <x:c r="Q160" s="16"/>
      <x:c r="R160" s="1"/>
    </x:row>
    <x:row r="161" spans="1:18" ht="30" customHeight="1">
      <x:c r="A161" s="47">
        <x:v>375</x:v>
      </x:c>
      <x:c r="B161" s="8" t="s">
        <x:v>378</x:v>
      </x:c>
      <x:c r="C161" s="8" t="s">
        <x:v>1049</x:v>
      </x:c>
      <x:c r="D161" s="9" t="s">
        <x:v>475</x:v>
      </x:c>
      <x:c r="E161" s="10" t="s">
        <x:v>1073</x:v>
      </x:c>
      <x:c r="F161" s="11" t="s">
        <x:v>784</x:v>
      </x:c>
      <x:c r="G161" s="11" t="s">
        <x:v>554</x:v>
      </x:c>
      <x:c r="H161" s="11"/>
      <x:c r="I161" s="12">
        <x:v>10000</x:v>
      </x:c>
      <x:c r="J161" s="1"/>
      <x:c r="K161" s="13">
        <x:v>9788974743871</x:v>
      </x:c>
      <x:c r="L161" s="14"/>
      <x:c r="M161" s="1" t="s">
        <x:v>977</x:v>
      </x:c>
      <x:c r="N161" s="1">
        <x:v>96</x:v>
      </x:c>
      <x:c r="O161" s="15">
        <x:v>42880</x:v>
      </x:c>
      <x:c r="P161" s="16"/>
      <x:c r="Q161" s="16"/>
      <x:c r="R161" s="1"/>
    </x:row>
    <x:row r="162" spans="1:18" ht="30" customHeight="1">
      <x:c r="A162" s="47">
        <x:v>376</x:v>
      </x:c>
      <x:c r="B162" s="8" t="s">
        <x:v>1556</x:v>
      </x:c>
      <x:c r="C162" s="8" t="s">
        <x:v>1049</x:v>
      </x:c>
      <x:c r="D162" s="9" t="s">
        <x:v>475</x:v>
      </x:c>
      <x:c r="E162" s="10" t="s">
        <x:v>1073</x:v>
      </x:c>
      <x:c r="F162" s="11"/>
      <x:c r="G162" s="11"/>
      <x:c r="H162" s="11"/>
      <x:c r="I162" s="12">
        <x:v>30000</x:v>
      </x:c>
      <x:c r="J162" s="1"/>
      <x:c r="K162" s="13">
        <x:v>9788974743864</x:v>
      </x:c>
      <x:c r="L162" s="14"/>
      <x:c r="M162" s="1" t="s">
        <x:v>977</x:v>
      </x:c>
      <x:c r="N162" s="1">
        <x:v>288</x:v>
      </x:c>
      <x:c r="O162" s="15">
        <x:v>42880</x:v>
      </x:c>
      <x:c r="P162" s="16" t="s">
        <x:v>45</x:v>
      </x:c>
      <x:c r="Q162" s="16"/>
      <x:c r="R162" s="1"/>
    </x:row>
    <x:row r="163" spans="1:18" ht="30" customHeight="1">
      <x:c r="A163" s="47">
        <x:v>377</x:v>
      </x:c>
      <x:c r="B163" s="8" t="s">
        <x:v>1484</x:v>
      </x:c>
      <x:c r="C163" s="8"/>
      <x:c r="D163" s="9" t="s">
        <x:v>475</x:v>
      </x:c>
      <x:c r="E163" s="10" t="s">
        <x:v>1041</x:v>
      </x:c>
      <x:c r="F163" s="11" t="s">
        <x:v>262</x:v>
      </x:c>
      <x:c r="G163" s="11"/>
      <x:c r="H163" s="11"/>
      <x:c r="I163" s="12">
        <x:v>11500</x:v>
      </x:c>
      <x:c r="J163" s="1"/>
      <x:c r="K163" s="13">
        <x:v>9791161720043</x:v>
      </x:c>
      <x:c r="L163" s="14" t="s">
        <x:v>1404</x:v>
      </x:c>
      <x:c r="M163" s="1" t="s">
        <x:v>1008</x:v>
      </x:c>
      <x:c r="N163" s="1">
        <x:v>152</x:v>
      </x:c>
      <x:c r="O163" s="15">
        <x:v>42906</x:v>
      </x:c>
      <x:c r="P163" s="16" t="s">
        <x:v>635</x:v>
      </x:c>
      <x:c r="Q163" s="16" t="s">
        <x:v>1765</x:v>
      </x:c>
      <x:c r="R163" s="1"/>
    </x:row>
    <x:row r="164" spans="1:18" ht="30" customHeight="1">
      <x:c r="A164" s="47">
        <x:v>378</x:v>
      </x:c>
      <x:c r="B164" s="8" t="s">
        <x:v>76</x:v>
      </x:c>
      <x:c r="C164" s="8"/>
      <x:c r="D164" s="9" t="s">
        <x:v>475</x:v>
      </x:c>
      <x:c r="E164" s="10" t="s">
        <x:v>1041</x:v>
      </x:c>
      <x:c r="F164" s="11" t="s">
        <x:v>1583</x:v>
      </x:c>
      <x:c r="G164" s="11"/>
      <x:c r="H164" s="11"/>
      <x:c r="I164" s="12">
        <x:v>12000</x:v>
      </x:c>
      <x:c r="J164" s="1"/>
      <x:c r="K164" s="13">
        <x:v>9788974743901</x:v>
      </x:c>
      <x:c r="L164" s="14"/>
      <x:c r="M164" s="1" t="s">
        <x:v>1045</x:v>
      </x:c>
      <x:c r="N164" s="1">
        <x:v>144</x:v>
      </x:c>
      <x:c r="O164" s="15">
        <x:v>42916</x:v>
      </x:c>
      <x:c r="P164" s="16"/>
      <x:c r="Q164" s="16"/>
      <x:c r="R164" s="1"/>
    </x:row>
    <x:row r="165" spans="1:18" ht="30" customHeight="1">
      <x:c r="A165" s="47">
        <x:v>379</x:v>
      </x:c>
      <x:c r="B165" s="8" t="s">
        <x:v>351</x:v>
      </x:c>
      <x:c r="C165" s="8"/>
      <x:c r="D165" s="9" t="s">
        <x:v>475</x:v>
      </x:c>
      <x:c r="E165" s="10" t="s">
        <x:v>1131</x:v>
      </x:c>
      <x:c r="F165" s="11" t="s">
        <x:v>1198</x:v>
      </x:c>
      <x:c r="G165" s="11"/>
      <x:c r="H165" s="11"/>
      <x:c r="I165" s="12">
        <x:v>18000</x:v>
      </x:c>
      <x:c r="J165" s="1"/>
      <x:c r="K165" s="13">
        <x:v>9791161720029</x:v>
      </x:c>
      <x:c r="L165" s="14" t="s">
        <x:v>1408</x:v>
      </x:c>
      <x:c r="M165" s="1" t="s">
        <x:v>1040</x:v>
      </x:c>
      <x:c r="N165" s="1">
        <x:v>112</x:v>
      </x:c>
      <x:c r="O165" s="15">
        <x:v>42926</x:v>
      </x:c>
      <x:c r="P165" s="16" t="s">
        <x:v>778</x:v>
      </x:c>
      <x:c r="Q165" s="16" t="s">
        <x:v>1778</x:v>
      </x:c>
      <x:c r="R165" s="1"/>
    </x:row>
    <x:row r="166" spans="1:18" ht="30" customHeight="1">
      <x:c r="A166" s="47">
        <x:v>380</x:v>
      </x:c>
      <x:c r="B166" s="8" t="s">
        <x:v>120</x:v>
      </x:c>
      <x:c r="C166" s="8"/>
      <x:c r="D166" s="9" t="s">
        <x:v>475</x:v>
      </x:c>
      <x:c r="E166" s="10" t="s">
        <x:v>473</x:v>
      </x:c>
      <x:c r="F166" s="11" t="s">
        <x:v>682</x:v>
      </x:c>
      <x:c r="G166" s="11"/>
      <x:c r="H166" s="11"/>
      <x:c r="I166" s="12">
        <x:v>10000</x:v>
      </x:c>
      <x:c r="J166" s="1"/>
      <x:c r="K166" s="13">
        <x:v>9791161720166</x:v>
      </x:c>
      <x:c r="L166" s="14" t="s">
        <x:v>677</x:v>
      </x:c>
      <x:c r="M166" s="1" t="s">
        <x:v>978</x:v>
      </x:c>
      <x:c r="N166" s="1">
        <x:v>24</x:v>
      </x:c>
      <x:c r="O166" s="15">
        <x:v>42964</x:v>
      </x:c>
      <x:c r="P166" s="16"/>
      <x:c r="Q166" s="16" t="s">
        <x:v>1244</x:v>
      </x:c>
      <x:c r="R166" s="1"/>
    </x:row>
    <x:row r="167" spans="1:18" ht="30" customHeight="1">
      <x:c r="A167" s="47">
        <x:v>381</x:v>
      </x:c>
      <x:c r="B167" s="8" t="s">
        <x:v>477</x:v>
      </x:c>
      <x:c r="C167" s="8" t="s">
        <x:v>1046</x:v>
      </x:c>
      <x:c r="D167" s="9" t="s">
        <x:v>475</x:v>
      </x:c>
      <x:c r="E167" s="10" t="s">
        <x:v>1131</x:v>
      </x:c>
      <x:c r="F167" s="11" t="s">
        <x:v>1195</x:v>
      </x:c>
      <x:c r="G167" s="11"/>
      <x:c r="H167" s="11"/>
      <x:c r="I167" s="12">
        <x:v>13000</x:v>
      </x:c>
      <x:c r="J167" s="1"/>
      <x:c r="K167" s="13">
        <x:v>9788974747190</x:v>
      </x:c>
      <x:c r="L167" s="14" t="s">
        <x:v>1351</x:v>
      </x:c>
      <x:c r="M167" s="1" t="s">
        <x:v>988</x:v>
      </x:c>
      <x:c r="N167" s="1">
        <x:v>74</x:v>
      </x:c>
      <x:c r="O167" s="15">
        <x:v>42968</x:v>
      </x:c>
      <x:c r="P167" s="16" t="s">
        <x:v>654</x:v>
      </x:c>
      <x:c r="Q167" s="16" t="s">
        <x:v>1413</x:v>
      </x:c>
      <x:c r="R167" s="1"/>
    </x:row>
    <x:row r="168" spans="1:18" ht="30" customHeight="1">
      <x:c r="A168" s="47">
        <x:v>382</x:v>
      </x:c>
      <x:c r="B168" s="8" t="s">
        <x:v>471</x:v>
      </x:c>
      <x:c r="C168" s="8" t="s">
        <x:v>1046</x:v>
      </x:c>
      <x:c r="D168" s="9" t="s">
        <x:v>475</x:v>
      </x:c>
      <x:c r="E168" s="10" t="s">
        <x:v>1131</x:v>
      </x:c>
      <x:c r="F168" s="11" t="s">
        <x:v>1263</x:v>
      </x:c>
      <x:c r="G168" s="11"/>
      <x:c r="H168" s="11"/>
      <x:c r="I168" s="12">
        <x:v>13500</x:v>
      </x:c>
      <x:c r="J168" s="1"/>
      <x:c r="K168" s="13">
        <x:v>9788974747213</x:v>
      </x:c>
      <x:c r="L168" s="14" t="s">
        <x:v>60</x:v>
      </x:c>
      <x:c r="M168" s="1" t="s">
        <x:v>988</x:v>
      </x:c>
      <x:c r="N168" s="1">
        <x:v>74</x:v>
      </x:c>
      <x:c r="O168" s="15">
        <x:v>42968</x:v>
      </x:c>
      <x:c r="P168" s="16" t="s">
        <x:v>654</x:v>
      </x:c>
      <x:c r="Q168" s="16" t="s">
        <x:v>304</x:v>
      </x:c>
      <x:c r="R168" s="1"/>
    </x:row>
    <x:row r="169" spans="1:18" ht="30" customHeight="1">
      <x:c r="A169" s="47">
        <x:v>383</x:v>
      </x:c>
      <x:c r="B169" s="8" t="s">
        <x:v>1109</x:v>
      </x:c>
      <x:c r="C169" s="8" t="s">
        <x:v>188</x:v>
      </x:c>
      <x:c r="D169" s="9" t="s">
        <x:v>475</x:v>
      </x:c>
      <x:c r="E169" s="10" t="s">
        <x:v>1131</x:v>
      </x:c>
      <x:c r="F169" s="11" t="s">
        <x:v>1009</x:v>
      </x:c>
      <x:c r="G169" s="11"/>
      <x:c r="H169" s="11"/>
      <x:c r="I169" s="12">
        <x:v>12000</x:v>
      </x:c>
      <x:c r="J169" s="1"/>
      <x:c r="K169" s="13">
        <x:v>9791161720173</x:v>
      </x:c>
      <x:c r="L169" s="14" t="s">
        <x:v>1726</x:v>
      </x:c>
      <x:c r="M169" s="1" t="s">
        <x:v>1001</x:v>
      </x:c>
      <x:c r="N169" s="1">
        <x:v>216</x:v>
      </x:c>
      <x:c r="O169" s="15">
        <x:v>42972</x:v>
      </x:c>
      <x:c r="P169" s="16" t="s">
        <x:v>1396</x:v>
      </x:c>
      <x:c r="Q169" s="16" t="s">
        <x:v>1772</x:v>
      </x:c>
      <x:c r="R169" s="1"/>
    </x:row>
    <x:row r="170" spans="1:18" ht="30" customHeight="1">
      <x:c r="A170" s="47">
        <x:v>384</x:v>
      </x:c>
      <x:c r="B170" s="8" t="s">
        <x:v>1476</x:v>
      </x:c>
      <x:c r="C170" s="8" t="s">
        <x:v>1577</x:v>
      </x:c>
      <x:c r="D170" s="9" t="s">
        <x:v>475</x:v>
      </x:c>
      <x:c r="E170" s="10" t="s">
        <x:v>1131</x:v>
      </x:c>
      <x:c r="F170" s="11" t="s">
        <x:v>1203</x:v>
      </x:c>
      <x:c r="G170" s="11"/>
      <x:c r="H170" s="11"/>
      <x:c r="I170" s="12">
        <x:v>14000</x:v>
      </x:c>
      <x:c r="J170" s="1"/>
      <x:c r="K170" s="13">
        <x:v>9791161720081</x:v>
      </x:c>
      <x:c r="L170" s="14" t="s">
        <x:v>1212</x:v>
      </x:c>
      <x:c r="M170" s="1" t="s">
        <x:v>1021</x:v>
      </x:c>
      <x:c r="N170" s="1">
        <x:v>160</x:v>
      </x:c>
      <x:c r="O170" s="15">
        <x:v>42972</x:v>
      </x:c>
      <x:c r="P170" s="16" t="s">
        <x:v>1179</x:v>
      </x:c>
      <x:c r="Q170" s="16" t="s">
        <x:v>1768</x:v>
      </x:c>
      <x:c r="R170" s="1"/>
    </x:row>
    <x:row r="171" spans="1:18" ht="30" customHeight="1">
      <x:c r="A171" s="47">
        <x:v>385</x:v>
      </x:c>
      <x:c r="B171" s="8" t="s">
        <x:v>1452</x:v>
      </x:c>
      <x:c r="C171" s="8" t="s">
        <x:v>1577</x:v>
      </x:c>
      <x:c r="D171" s="9" t="s">
        <x:v>475</x:v>
      </x:c>
      <x:c r="E171" s="10" t="s">
        <x:v>1131</x:v>
      </x:c>
      <x:c r="F171" s="11" t="s">
        <x:v>1257</x:v>
      </x:c>
      <x:c r="G171" s="11"/>
      <x:c r="H171" s="11"/>
      <x:c r="I171" s="12">
        <x:v>14000</x:v>
      </x:c>
      <x:c r="J171" s="1"/>
      <x:c r="K171" s="13">
        <x:v>9791161720098</x:v>
      </x:c>
      <x:c r="L171" s="14" t="s">
        <x:v>1200</x:v>
      </x:c>
      <x:c r="M171" s="1" t="s">
        <x:v>1021</x:v>
      </x:c>
      <x:c r="N171" s="1">
        <x:v>152</x:v>
      </x:c>
      <x:c r="O171" s="15">
        <x:v>42972</x:v>
      </x:c>
      <x:c r="P171" s="16" t="s">
        <x:v>1660</x:v>
      </x:c>
      <x:c r="Q171" s="16" t="s">
        <x:v>1712</x:v>
      </x:c>
      <x:c r="R171" s="1"/>
    </x:row>
    <x:row r="172" spans="1:18" ht="30" customHeight="1">
      <x:c r="A172" s="47">
        <x:v>386</x:v>
      </x:c>
      <x:c r="B172" s="8" t="s">
        <x:v>152</x:v>
      </x:c>
      <x:c r="C172" s="8"/>
      <x:c r="D172" s="9" t="s">
        <x:v>475</x:v>
      </x:c>
      <x:c r="E172" s="10" t="s">
        <x:v>1073</x:v>
      </x:c>
      <x:c r="F172" s="11" t="s">
        <x:v>785</x:v>
      </x:c>
      <x:c r="G172" s="11" t="s">
        <x:v>397</x:v>
      </x:c>
      <x:c r="H172" s="11"/>
      <x:c r="I172" s="12">
        <x:v>12000</x:v>
      </x:c>
      <x:c r="J172" s="1"/>
      <x:c r="K172" s="13">
        <x:v>9791161720135</x:v>
      </x:c>
      <x:c r="L172" s="14" t="s">
        <x:v>47</x:v>
      </x:c>
      <x:c r="M172" s="1" t="s">
        <x:v>1027</x:v>
      </x:c>
      <x:c r="N172" s="1">
        <x:v>40</x:v>
      </x:c>
      <x:c r="O172" s="15">
        <x:v>42991</x:v>
      </x:c>
      <x:c r="P172" s="16" t="s">
        <x:v>1680</x:v>
      </x:c>
      <x:c r="Q172" s="16" t="s">
        <x:v>1366</x:v>
      </x:c>
      <x:c r="R172" s="1"/>
    </x:row>
    <x:row r="173" spans="1:18" ht="30" customHeight="1">
      <x:c r="A173" s="47">
        <x:v>387</x:v>
      </x:c>
      <x:c r="B173" s="8" t="s">
        <x:v>170</x:v>
      </x:c>
      <x:c r="C173" s="8" t="s">
        <x:v>1052</x:v>
      </x:c>
      <x:c r="D173" s="9" t="s">
        <x:v>475</x:v>
      </x:c>
      <x:c r="E173" s="10" t="s">
        <x:v>1131</x:v>
      </x:c>
      <x:c r="F173" s="11" t="s">
        <x:v>795</x:v>
      </x:c>
      <x:c r="G173" s="11" t="s">
        <x:v>551</x:v>
      </x:c>
      <x:c r="H173" s="11"/>
      <x:c r="I173" s="12">
        <x:v>12000</x:v>
      </x:c>
      <x:c r="J173" s="1"/>
      <x:c r="K173" s="13">
        <x:v>9791161720159</x:v>
      </x:c>
      <x:c r="L173" s="14" t="s">
        <x:v>761</x:v>
      </x:c>
      <x:c r="M173" s="1" t="s">
        <x:v>837</x:v>
      </x:c>
      <x:c r="N173" s="1">
        <x:v>132</x:v>
      </x:c>
      <x:c r="O173" s="15">
        <x:v>42998</x:v>
      </x:c>
      <x:c r="P173" s="16" t="s">
        <x:v>22</x:v>
      </x:c>
      <x:c r="Q173" s="16" t="s">
        <x:v>1356</x:v>
      </x:c>
      <x:c r="R173" s="1"/>
    </x:row>
    <x:row r="174" spans="1:18" ht="30" customHeight="1">
      <x:c r="A174" s="47">
        <x:v>388</x:v>
      </x:c>
      <x:c r="B174" s="8" t="s">
        <x:v>83</x:v>
      </x:c>
      <x:c r="C174" s="8" t="s">
        <x:v>1052</x:v>
      </x:c>
      <x:c r="D174" s="9" t="s">
        <x:v>475</x:v>
      </x:c>
      <x:c r="E174" s="10" t="s">
        <x:v>1131</x:v>
      </x:c>
      <x:c r="F174" s="11" t="s">
        <x:v>1510</x:v>
      </x:c>
      <x:c r="G174" s="11" t="s">
        <x:v>413</x:v>
      </x:c>
      <x:c r="H174" s="11"/>
      <x:c r="I174" s="12">
        <x:v>12000</x:v>
      </x:c>
      <x:c r="J174" s="1"/>
      <x:c r="K174" s="13">
        <x:v>9791161720142</x:v>
      </x:c>
      <x:c r="L174" s="14"/>
      <x:c r="M174" s="1" t="s">
        <x:v>837</x:v>
      </x:c>
      <x:c r="N174" s="1">
        <x:v>132</x:v>
      </x:c>
      <x:c r="O174" s="15">
        <x:v>42998</x:v>
      </x:c>
      <x:c r="P174" s="16" t="s">
        <x:v>1737</x:v>
      </x:c>
      <x:c r="Q174" s="16"/>
      <x:c r="R174" s="1"/>
    </x:row>
    <x:row r="175" spans="1:18" ht="30" customHeight="1">
      <x:c r="A175" s="47">
        <x:v>389</x:v>
      </x:c>
      <x:c r="B175" s="8" t="s">
        <x:v>1448</x:v>
      </x:c>
      <x:c r="C175" s="8" t="s">
        <x:v>1571</x:v>
      </x:c>
      <x:c r="D175" s="9" t="s">
        <x:v>475</x:v>
      </x:c>
      <x:c r="E175" s="10" t="s">
        <x:v>1073</x:v>
      </x:c>
      <x:c r="F175" s="11" t="s">
        <x:v>1142</x:v>
      </x:c>
      <x:c r="G175" s="11" t="s">
        <x:v>396</x:v>
      </x:c>
      <x:c r="H175" s="11"/>
      <x:c r="I175" s="12">
        <x:v>10000</x:v>
      </x:c>
      <x:c r="J175" s="1"/>
      <x:c r="K175" s="13">
        <x:v>9791161720289</x:v>
      </x:c>
      <x:c r="L175" s="14" t="s">
        <x:v>1392</x:v>
      </x:c>
      <x:c r="M175" s="1" t="s">
        <x:v>898</x:v>
      </x:c>
      <x:c r="N175" s="1">
        <x:v>104</x:v>
      </x:c>
      <x:c r="O175" s="15">
        <x:v>43007</x:v>
      </x:c>
      <x:c r="P175" s="16" t="s">
        <x:v>1562</x:v>
      </x:c>
      <x:c r="Q175" s="16" t="s">
        <x:v>1238</x:v>
      </x:c>
      <x:c r="R175" s="1"/>
    </x:row>
    <x:row r="176" spans="1:18" ht="30" customHeight="1">
      <x:c r="A176" s="47">
        <x:v>390</x:v>
      </x:c>
      <x:c r="B176" s="8" t="s">
        <x:v>455</x:v>
      </x:c>
      <x:c r="C176" s="8" t="s">
        <x:v>982</x:v>
      </x:c>
      <x:c r="D176" s="9" t="s">
        <x:v>475</x:v>
      </x:c>
      <x:c r="E176" s="10" t="s">
        <x:v>1131</x:v>
      </x:c>
      <x:c r="F176" s="11" t="s">
        <x:v>787</x:v>
      </x:c>
      <x:c r="G176" s="11" t="s">
        <x:v>394</x:v>
      </x:c>
      <x:c r="H176" s="11"/>
      <x:c r="I176" s="12">
        <x:v>12000</x:v>
      </x:c>
      <x:c r="J176" s="1"/>
      <x:c r="K176" s="13">
        <x:v>9791161720302</x:v>
      </x:c>
      <x:c r="L176" s="14" t="s">
        <x:v>1162</x:v>
      </x:c>
      <x:c r="M176" s="1" t="s">
        <x:v>918</x:v>
      </x:c>
      <x:c r="N176" s="1">
        <x:v>128</x:v>
      </x:c>
      <x:c r="O176" s="15">
        <x:v>43028</x:v>
      </x:c>
      <x:c r="P176" s="16" t="s">
        <x:v>61</x:v>
      </x:c>
      <x:c r="Q176" s="16" t="s">
        <x:v>305</x:v>
      </x:c>
      <x:c r="R176" s="1"/>
    </x:row>
    <x:row r="177" spans="1:18" ht="30" customHeight="1">
      <x:c r="A177" s="47">
        <x:v>391</x:v>
      </x:c>
      <x:c r="B177" s="8" t="s">
        <x:v>381</x:v>
      </x:c>
      <x:c r="C177" s="8" t="s">
        <x:v>982</x:v>
      </x:c>
      <x:c r="D177" s="9" t="s">
        <x:v>475</x:v>
      </x:c>
      <x:c r="E177" s="10" t="s">
        <x:v>1131</x:v>
      </x:c>
      <x:c r="F177" s="11" t="s">
        <x:v>1121</x:v>
      </x:c>
      <x:c r="G177" s="11" t="s">
        <x:v>441</x:v>
      </x:c>
      <x:c r="H177" s="11"/>
      <x:c r="I177" s="12">
        <x:v>12000</x:v>
      </x:c>
      <x:c r="J177" s="1"/>
      <x:c r="K177" s="13">
        <x:v>9791161720319</x:v>
      </x:c>
      <x:c r="L177" s="14" t="s">
        <x:v>26</x:v>
      </x:c>
      <x:c r="M177" s="1" t="s">
        <x:v>918</x:v>
      </x:c>
      <x:c r="N177" s="1">
        <x:v>124</x:v>
      </x:c>
      <x:c r="O177" s="15">
        <x:v>43028</x:v>
      </x:c>
      <x:c r="P177" s="16" t="s">
        <x:v>1422</x:v>
      </x:c>
      <x:c r="Q177" s="16" t="s">
        <x:v>3</x:v>
      </x:c>
      <x:c r="R177" s="1"/>
    </x:row>
    <x:row r="178" spans="1:18" ht="30" customHeight="1">
      <x:c r="A178" s="47">
        <x:v>392</x:v>
      </x:c>
      <x:c r="B178" s="8" t="s">
        <x:v>132</x:v>
      </x:c>
      <x:c r="C178" s="8" t="s">
        <x:v>211</x:v>
      </x:c>
      <x:c r="D178" s="9" t="s">
        <x:v>475</x:v>
      </x:c>
      <x:c r="E178" s="10" t="s">
        <x:v>473</x:v>
      </x:c>
      <x:c r="F178" s="11" t="s">
        <x:v>314</x:v>
      </x:c>
      <x:c r="G178" s="11"/>
      <x:c r="H178" s="11"/>
      <x:c r="I178" s="12">
        <x:v>11000</x:v>
      </x:c>
      <x:c r="J178" s="1"/>
      <x:c r="K178" s="13">
        <x:v>9791161720333</x:v>
      </x:c>
      <x:c r="L178" s="14" t="s">
        <x:v>1738</x:v>
      </x:c>
      <x:c r="M178" s="1" t="s">
        <x:v>992</x:v>
      </x:c>
      <x:c r="N178" s="1">
        <x:v>32</x:v>
      </x:c>
      <x:c r="O178" s="15">
        <x:v>43056</x:v>
      </x:c>
      <x:c r="P178" s="16"/>
      <x:c r="Q178" s="21" t="s">
        <x:v>1766</x:v>
      </x:c>
      <x:c r="R178" s="1"/>
    </x:row>
    <x:row r="179" spans="1:18" ht="30" customHeight="1">
      <x:c r="A179" s="47">
        <x:v>393</x:v>
      </x:c>
      <x:c r="B179" s="8" t="s">
        <x:v>695</x:v>
      </x:c>
      <x:c r="C179" s="8" t="s">
        <x:v>211</x:v>
      </x:c>
      <x:c r="D179" s="9" t="s">
        <x:v>475</x:v>
      </x:c>
      <x:c r="E179" s="10" t="s">
        <x:v>473</x:v>
      </x:c>
      <x:c r="F179" s="11" t="s">
        <x:v>316</x:v>
      </x:c>
      <x:c r="G179" s="11"/>
      <x:c r="H179" s="11"/>
      <x:c r="I179" s="12">
        <x:v>11000</x:v>
      </x:c>
      <x:c r="J179" s="1"/>
      <x:c r="K179" s="13">
        <x:v>9791161720340</x:v>
      </x:c>
      <x:c r="L179" s="14" t="s">
        <x:v>1325</x:v>
      </x:c>
      <x:c r="M179" s="1" t="s">
        <x:v>992</x:v>
      </x:c>
      <x:c r="N179" s="1">
        <x:v>32</x:v>
      </x:c>
      <x:c r="O179" s="15">
        <x:v>43056</x:v>
      </x:c>
      <x:c r="P179" s="16"/>
      <x:c r="Q179" s="16" t="s">
        <x:v>1668</x:v>
      </x:c>
      <x:c r="R179" s="1"/>
    </x:row>
    <x:row r="180" spans="1:18" ht="30" customHeight="1">
      <x:c r="A180" s="47">
        <x:v>394</x:v>
      </x:c>
      <x:c r="B180" s="8" t="s">
        <x:v>1630</x:v>
      </x:c>
      <x:c r="C180" s="8" t="s">
        <x:v>1020</x:v>
      </x:c>
      <x:c r="D180" s="9" t="s">
        <x:v>475</x:v>
      </x:c>
      <x:c r="E180" s="10" t="s">
        <x:v>1131</x:v>
      </x:c>
      <x:c r="F180" s="11" t="s">
        <x:v>794</x:v>
      </x:c>
      <x:c r="G180" s="11" t="s">
        <x:v>544</x:v>
      </x:c>
      <x:c r="H180" s="11"/>
      <x:c r="I180" s="12">
        <x:v>11800</x:v>
      </x:c>
      <x:c r="J180" s="1"/>
      <x:c r="K180" s="13">
        <x:v>9791161720388</x:v>
      </x:c>
      <x:c r="L180" s="16" t="s">
        <x:v>55</x:v>
      </x:c>
      <x:c r="M180" s="1" t="s">
        <x:v>953</x:v>
      </x:c>
      <x:c r="N180" s="1">
        <x:v>120</x:v>
      </x:c>
      <x:c r="O180" s="15">
        <x:v>43061</x:v>
      </x:c>
      <x:c r="P180" s="16" t="s">
        <x:v>1720</x:v>
      </x:c>
      <x:c r="Q180" s="16" t="s">
        <x:v>1176</x:v>
      </x:c>
      <x:c r="R180" s="1"/>
    </x:row>
    <x:row r="181" spans="1:18" ht="30" customHeight="1">
      <x:c r="A181" s="47">
        <x:v>395</x:v>
      </x:c>
      <x:c r="B181" s="8" t="s">
        <x:v>109</x:v>
      </x:c>
      <x:c r="C181" s="8" t="s">
        <x:v>982</x:v>
      </x:c>
      <x:c r="D181" s="9" t="s">
        <x:v>475</x:v>
      </x:c>
      <x:c r="E181" s="10" t="s">
        <x:v>1131</x:v>
      </x:c>
      <x:c r="F181" s="11" t="s">
        <x:v>1506</x:v>
      </x:c>
      <x:c r="G181" s="11" t="s">
        <x:v>1137</x:v>
      </x:c>
      <x:c r="H181" s="11"/>
      <x:c r="I181" s="12">
        <x:v>12000</x:v>
      </x:c>
      <x:c r="J181" s="1"/>
      <x:c r="K181" s="13">
        <x:v>9791161720326</x:v>
      </x:c>
      <x:c r="L181" s="14" t="s">
        <x:v>331</x:v>
      </x:c>
      <x:c r="M181" s="1" t="s">
        <x:v>1001</x:v>
      </x:c>
      <x:c r="N181" s="1">
        <x:v>116</x:v>
      </x:c>
      <x:c r="O181" s="15">
        <x:v>43080</x:v>
      </x:c>
      <x:c r="P181" s="16" t="s">
        <x:v>1334</x:v>
      </x:c>
      <x:c r="Q181" s="16" t="s">
        <x:v>1776</x:v>
      </x:c>
      <x:c r="R181" s="1"/>
    </x:row>
    <x:row r="182" spans="1:18" ht="30" customHeight="1">
      <x:c r="A182" s="47">
        <x:v>396</x:v>
      </x:c>
      <x:c r="B182" s="8" t="s">
        <x:v>75</x:v>
      </x:c>
      <x:c r="C182" s="8" t="s">
        <x:v>1595</x:v>
      </x:c>
      <x:c r="D182" s="9" t="s">
        <x:v>475</x:v>
      </x:c>
      <x:c r="E182" s="10" t="s">
        <x:v>1131</x:v>
      </x:c>
      <x:c r="F182" s="11" t="s">
        <x:v>215</x:v>
      </x:c>
      <x:c r="G182" s="11"/>
      <x:c r="H182" s="11"/>
      <x:c r="I182" s="12">
        <x:v>11000</x:v>
      </x:c>
      <x:c r="J182" s="1"/>
      <x:c r="K182" s="13">
        <x:v>9791161720364</x:v>
      </x:c>
      <x:c r="L182" s="14" t="s">
        <x:v>62</x:v>
      </x:c>
      <x:c r="M182" s="1" t="s">
        <x:v>1001</x:v>
      </x:c>
      <x:c r="N182" s="1">
        <x:v>156</x:v>
      </x:c>
      <x:c r="O182" s="15">
        <x:v>43090</x:v>
      </x:c>
      <x:c r="P182" s="16" t="s">
        <x:v>662</x:v>
      </x:c>
      <x:c r="Q182" s="16" t="s">
        <x:v>309</x:v>
      </x:c>
      <x:c r="R182" s="1"/>
    </x:row>
    <x:row r="183" spans="1:18" ht="30" customHeight="1">
      <x:c r="A183" s="47">
        <x:v>397</x:v>
      </x:c>
      <x:c r="B183" s="8" t="s">
        <x:v>453</x:v>
      </x:c>
      <x:c r="C183" s="8" t="s">
        <x:v>1046</x:v>
      </x:c>
      <x:c r="D183" s="9" t="s">
        <x:v>475</x:v>
      </x:c>
      <x:c r="E183" s="10" t="s">
        <x:v>1131</x:v>
      </x:c>
      <x:c r="F183" s="11" t="s">
        <x:v>1280</x:v>
      </x:c>
      <x:c r="G183" s="11"/>
      <x:c r="H183" s="11"/>
      <x:c r="I183" s="12">
        <x:v>13000</x:v>
      </x:c>
      <x:c r="J183" s="1"/>
      <x:c r="K183" s="13">
        <x:v>9791161720241</x:v>
      </x:c>
      <x:c r="L183" s="14" t="s">
        <x:v>35</x:v>
      </x:c>
      <x:c r="M183" s="1" t="s">
        <x:v>988</x:v>
      </x:c>
      <x:c r="N183" s="1">
        <x:v>74</x:v>
      </x:c>
      <x:c r="O183" s="15">
        <x:v>43090</x:v>
      </x:c>
      <x:c r="P183" s="16"/>
      <x:c r="Q183" s="16" t="s">
        <x:v>1419</x:v>
      </x:c>
      <x:c r="R183" s="1"/>
    </x:row>
    <x:row r="184" spans="1:18" ht="30" customHeight="1">
      <x:c r="A184" s="47">
        <x:v>398</x:v>
      </x:c>
      <x:c r="B184" s="8" t="s">
        <x:v>1105</x:v>
      </x:c>
      <x:c r="C184" s="8" t="s">
        <x:v>1046</x:v>
      </x:c>
      <x:c r="D184" s="9" t="s">
        <x:v>475</x:v>
      </x:c>
      <x:c r="E184" s="10" t="s">
        <x:v>1131</x:v>
      </x:c>
      <x:c r="F184" s="11" t="s">
        <x:v>1201</x:v>
      </x:c>
      <x:c r="G184" s="11"/>
      <x:c r="H184" s="11"/>
      <x:c r="I184" s="12">
        <x:v>13000</x:v>
      </x:c>
      <x:c r="J184" s="1"/>
      <x:c r="K184" s="13">
        <x:v>9791161720234</x:v>
      </x:c>
      <x:c r="L184" s="14" t="s">
        <x:v>775</x:v>
      </x:c>
      <x:c r="M184" s="1" t="s">
        <x:v>988</x:v>
      </x:c>
      <x:c r="N184" s="1">
        <x:v>74</x:v>
      </x:c>
      <x:c r="O184" s="15">
        <x:v>43090</x:v>
      </x:c>
      <x:c r="P184" s="16"/>
      <x:c r="Q184" s="16" t="s">
        <x:v>730</x:v>
      </x:c>
      <x:c r="R184" s="1"/>
    </x:row>
    <x:row r="185" spans="1:18" ht="30" customHeight="1">
      <x:c r="A185" s="47">
        <x:v>399</x:v>
      </x:c>
      <x:c r="B185" s="8" t="s">
        <x:v>603</x:v>
      </x:c>
      <x:c r="C185" s="8" t="s">
        <x:v>982</x:v>
      </x:c>
      <x:c r="D185" s="9" t="s">
        <x:v>475</x:v>
      </x:c>
      <x:c r="E185" s="10" t="s">
        <x:v>1131</x:v>
      </x:c>
      <x:c r="F185" s="11" t="s">
        <x:v>33</x:v>
      </x:c>
      <x:c r="G185" s="11"/>
      <x:c r="H185" s="11"/>
      <x:c r="I185" s="12">
        <x:v>60000</x:v>
      </x:c>
      <x:c r="J185" s="1"/>
      <x:c r="K185" s="13">
        <x:v>9791161720470</x:v>
      </x:c>
      <x:c r="L185" s="14"/>
      <x:c r="M185" s="1" t="s">
        <x:v>825</x:v>
      </x:c>
      <x:c r="N185" s="1">
        <x:v>360</x:v>
      </x:c>
      <x:c r="O185" s="15">
        <x:v>43091</x:v>
      </x:c>
      <x:c r="P185" s="16" t="s">
        <x:v>1192</x:v>
      </x:c>
      <x:c r="Q185" s="16"/>
      <x:c r="R185" s="1"/>
    </x:row>
    <x:row r="186" spans="1:18" ht="30" customHeight="1">
      <x:c r="A186" s="47">
        <x:v>400</x:v>
      </x:c>
      <x:c r="B186" s="8" t="s">
        <x:v>592</x:v>
      </x:c>
      <x:c r="C186" s="8"/>
      <x:c r="D186" s="9" t="s">
        <x:v>475</x:v>
      </x:c>
      <x:c r="E186" s="10" t="s">
        <x:v>1073</x:v>
      </x:c>
      <x:c r="F186" s="11" t="s">
        <x:v>652</x:v>
      </x:c>
      <x:c r="G186" s="11"/>
      <x:c r="H186" s="11"/>
      <x:c r="I186" s="12">
        <x:v>16000</x:v>
      </x:c>
      <x:c r="J186" s="22" t="s">
        <x:v>482</x:v>
      </x:c>
      <x:c r="K186" s="13">
        <x:v>9791161720500</x:v>
      </x:c>
      <x:c r="L186" s="14" t="s">
        <x:v>356</x:v>
      </x:c>
      <x:c r="M186" s="1" t="s">
        <x:v>964</x:v>
      </x:c>
      <x:c r="N186" s="1">
        <x:v>52</x:v>
      </x:c>
      <x:c r="O186" s="15">
        <x:v>43123</x:v>
      </x:c>
      <x:c r="P186" s="16" t="s">
        <x:v>1403</x:v>
      </x:c>
      <x:c r="Q186" s="16" t="s">
        <x:v>1228</x:v>
      </x:c>
      <x:c r="R186" s="1"/>
    </x:row>
    <x:row r="187" spans="1:18" ht="30" customHeight="1">
      <x:c r="A187" s="47">
        <x:v>401</x:v>
      </x:c>
      <x:c r="B187" s="8" t="s">
        <x:v>586</x:v>
      </x:c>
      <x:c r="C187" s="8"/>
      <x:c r="D187" s="9" t="s">
        <x:v>475</x:v>
      </x:c>
      <x:c r="E187" s="10" t="s">
        <x:v>1041</x:v>
      </x:c>
      <x:c r="F187" s="11" t="s">
        <x:v>193</x:v>
      </x:c>
      <x:c r="G187" s="11"/>
      <x:c r="H187" s="11"/>
      <x:c r="I187" s="12">
        <x:v>12000</x:v>
      </x:c>
      <x:c r="J187" s="1">
        <x:v>500</x:v>
      </x:c>
      <x:c r="K187" s="13">
        <x:v>9791161720623</x:v>
      </x:c>
      <x:c r="L187" s="14" t="s">
        <x:v>737</x:v>
      </x:c>
      <x:c r="M187" s="1" t="s">
        <x:v>1023</x:v>
      </x:c>
      <x:c r="N187" s="1">
        <x:v>152</x:v>
      </x:c>
      <x:c r="O187" s="15">
        <x:v>43138</x:v>
      </x:c>
      <x:c r="P187" s="16" t="s">
        <x:v>756</x:v>
      </x:c>
      <x:c r="Q187" s="16" t="s">
        <x:v>1242</x:v>
      </x:c>
      <x:c r="R187" s="1"/>
    </x:row>
    <x:row r="188" spans="1:18" ht="30" customHeight="1">
      <x:c r="A188" s="47">
        <x:v>402</x:v>
      </x:c>
      <x:c r="B188" s="8" t="s">
        <x:v>711</x:v>
      </x:c>
      <x:c r="C188" s="8" t="s">
        <x:v>834</x:v>
      </x:c>
      <x:c r="D188" s="9" t="s">
        <x:v>475</x:v>
      </x:c>
      <x:c r="E188" s="10" t="s">
        <x:v>1131</x:v>
      </x:c>
      <x:c r="F188" s="11" t="s">
        <x:v>794</x:v>
      </x:c>
      <x:c r="G188" s="11" t="s">
        <x:v>533</x:v>
      </x:c>
      <x:c r="H188" s="11"/>
      <x:c r="I188" s="12">
        <x:v>12000</x:v>
      </x:c>
      <x:c r="J188" s="1">
        <x:v>810</x:v>
      </x:c>
      <x:c r="K188" s="13">
        <x:v>9791161720647</x:v>
      </x:c>
      <x:c r="L188" s="14" t="s">
        <x:v>777</x:v>
      </x:c>
      <x:c r="M188" s="1" t="s">
        <x:v>817</x:v>
      </x:c>
      <x:c r="N188" s="1">
        <x:v>64</x:v>
      </x:c>
      <x:c r="O188" s="15">
        <x:v>43166</x:v>
      </x:c>
      <x:c r="P188" s="16" t="s">
        <x:v>1185</x:v>
      </x:c>
      <x:c r="Q188" s="16" t="s">
        <x:v>1367</x:v>
      </x:c>
      <x:c r="R188" s="1"/>
    </x:row>
    <x:row r="189" spans="1:18" ht="30" customHeight="1">
      <x:c r="A189" s="47">
        <x:v>403</x:v>
      </x:c>
      <x:c r="B189" s="8" t="s">
        <x:v>1431</x:v>
      </x:c>
      <x:c r="C189" s="8"/>
      <x:c r="D189" s="9" t="s">
        <x:v>475</x:v>
      </x:c>
      <x:c r="E189" s="10" t="s">
        <x:v>1041</x:v>
      </x:c>
      <x:c r="F189" s="11" t="s">
        <x:v>1279</x:v>
      </x:c>
      <x:c r="G189" s="11"/>
      <x:c r="H189" s="11"/>
      <x:c r="I189" s="12">
        <x:v>12000</x:v>
      </x:c>
      <x:c r="J189" s="1">
        <x:v>400</x:v>
      </x:c>
      <x:c r="K189" s="13">
        <x:v>9791161720586</x:v>
      </x:c>
      <x:c r="L189" s="14" t="s">
        <x:v>1384</x:v>
      </x:c>
      <x:c r="M189" s="1" t="s">
        <x:v>1095</x:v>
      </x:c>
      <x:c r="N189" s="1">
        <x:v>100</x:v>
      </x:c>
      <x:c r="O189" s="15">
        <x:v>43166</x:v>
      </x:c>
      <x:c r="P189" s="16" t="s">
        <x:v>774</x:v>
      </x:c>
      <x:c r="Q189" s="16" t="s">
        <x:v>715</x:v>
      </x:c>
      <x:c r="R189" s="1"/>
    </x:row>
    <x:row r="190" spans="1:18" ht="30" customHeight="1">
      <x:c r="A190" s="47">
        <x:v>404</x:v>
      </x:c>
      <x:c r="B190" s="8" t="s">
        <x:v>111</x:v>
      </x:c>
      <x:c r="C190" s="8"/>
      <x:c r="D190" s="9" t="s">
        <x:v>475</x:v>
      </x:c>
      <x:c r="E190" s="10" t="s">
        <x:v>1131</x:v>
      </x:c>
      <x:c r="F190" s="11" t="s">
        <x:v>1641</x:v>
      </x:c>
      <x:c r="G190" s="11"/>
      <x:c r="H190" s="11"/>
      <x:c r="I190" s="12">
        <x:v>12000</x:v>
      </x:c>
      <x:c r="J190" s="1">
        <x:v>300</x:v>
      </x:c>
      <x:c r="K190" s="13">
        <x:v>9791161720685</x:v>
      </x:c>
      <x:c r="L190" s="14" t="s">
        <x:v>1329</x:v>
      </x:c>
      <x:c r="M190" s="1" t="s">
        <x:v>1035</x:v>
      </x:c>
      <x:c r="N190" s="1">
        <x:v>88</x:v>
      </x:c>
      <x:c r="O190" s="15">
        <x:v>43215</x:v>
      </x:c>
      <x:c r="P190" s="16" t="s">
        <x:v>1402</x:v>
      </x:c>
      <x:c r="Q190" s="16" t="s">
        <x:v>714</x:v>
      </x:c>
      <x:c r="R190" s="1"/>
    </x:row>
    <x:row r="191" spans="1:18" ht="30" customHeight="1">
      <x:c r="A191" s="47">
        <x:v>405</x:v>
      </x:c>
      <x:c r="B191" s="8" t="s">
        <x:v>625</x:v>
      </x:c>
      <x:c r="C191" s="8"/>
      <x:c r="D191" s="9" t="s">
        <x:v>475</x:v>
      </x:c>
      <x:c r="E191" s="10" t="s">
        <x:v>1041</x:v>
      </x:c>
      <x:c r="F191" s="11" t="s">
        <x:v>266</x:v>
      </x:c>
      <x:c r="G191" s="11"/>
      <x:c r="H191" s="11"/>
      <x:c r="I191" s="12">
        <x:v>15000</x:v>
      </x:c>
      <x:c r="J191" s="1">
        <x:v>500</x:v>
      </x:c>
      <x:c r="K191" s="13">
        <x:v>9791161720722</x:v>
      </x:c>
      <x:c r="L191" s="14" t="s">
        <x:v>644</x:v>
      </x:c>
      <x:c r="M191" s="1" t="s">
        <x:v>1026</x:v>
      </x:c>
      <x:c r="N191" s="1">
        <x:v>216</x:v>
      </x:c>
      <x:c r="O191" s="15">
        <x:v>43215</x:v>
      </x:c>
      <x:c r="P191" s="16"/>
      <x:c r="Q191" s="16" t="s">
        <x:v>1669</x:v>
      </x:c>
      <x:c r="R191" s="1"/>
    </x:row>
    <x:row r="192" spans="1:18" ht="30" customHeight="1">
      <x:c r="A192" s="47">
        <x:v>406</x:v>
      </x:c>
      <x:c r="B192" s="8" t="s">
        <x:v>1618</x:v>
      </x:c>
      <x:c r="C192" s="8"/>
      <x:c r="D192" s="9" t="s">
        <x:v>475</x:v>
      </x:c>
      <x:c r="E192" s="10" t="s">
        <x:v>1131</x:v>
      </x:c>
      <x:c r="F192" s="11" t="s">
        <x:v>1643</x:v>
      </x:c>
      <x:c r="G192" s="11"/>
      <x:c r="H192" s="11"/>
      <x:c r="I192" s="12">
        <x:v>18000</x:v>
      </x:c>
      <x:c r="J192" s="1">
        <x:v>980</x:v>
      </x:c>
      <x:c r="K192" s="13">
        <x:v>9791161720777</x:v>
      </x:c>
      <x:c r="L192" s="14"/>
      <x:c r="M192" s="1" t="s">
        <x:v>842</x:v>
      </x:c>
      <x:c r="N192" s="1">
        <x:v>96</x:v>
      </x:c>
      <x:c r="O192" s="15">
        <x:v>43234</x:v>
      </x:c>
      <x:c r="P192" s="16"/>
      <x:c r="Q192" s="16"/>
      <x:c r="R192" s="1"/>
    </x:row>
    <x:row r="193" spans="1:18" ht="30" customHeight="1">
      <x:c r="A193" s="47">
        <x:v>407</x:v>
      </x:c>
      <x:c r="B193" s="8" t="s">
        <x:v>1053</x:v>
      </x:c>
      <x:c r="C193" s="8" t="s">
        <x:v>1577</x:v>
      </x:c>
      <x:c r="D193" s="9" t="s">
        <x:v>475</x:v>
      </x:c>
      <x:c r="E193" s="10" t="s">
        <x:v>1041</x:v>
      </x:c>
      <x:c r="F193" s="11" t="s">
        <x:v>1656</x:v>
      </x:c>
      <x:c r="G193" s="11"/>
      <x:c r="H193" s="11"/>
      <x:c r="I193" s="12">
        <x:v>14000</x:v>
      </x:c>
      <x:c r="J193" s="1">
        <x:v>920</x:v>
      </x:c>
      <x:c r="K193" s="13">
        <x:v>9791161720739</x:v>
      </x:c>
      <x:c r="L193" s="14" t="s">
        <x:v>1200</x:v>
      </x:c>
      <x:c r="M193" s="1" t="s">
        <x:v>1021</x:v>
      </x:c>
      <x:c r="N193" s="1">
        <x:v>168</x:v>
      </x:c>
      <x:c r="O193" s="15">
        <x:v>43237</x:v>
      </x:c>
      <x:c r="P193" s="16"/>
      <x:c r="Q193" s="16" t="s">
        <x:v>298</x:v>
      </x:c>
      <x:c r="R193" s="1"/>
    </x:row>
    <x:row r="194" spans="1:18" ht="30" customHeight="1">
      <x:c r="A194" s="47">
        <x:v>408</x:v>
      </x:c>
      <x:c r="B194" s="8" t="s">
        <x:v>492</x:v>
      </x:c>
      <x:c r="C194" s="8" t="s">
        <x:v>1046</x:v>
      </x:c>
      <x:c r="D194" s="9" t="s">
        <x:v>475</x:v>
      </x:c>
      <x:c r="E194" s="10" t="s">
        <x:v>1073</x:v>
      </x:c>
      <x:c r="F194" s="11" t="s">
        <x:v>713</x:v>
      </x:c>
      <x:c r="G194" s="11"/>
      <x:c r="H194" s="11"/>
      <x:c r="I194" s="12">
        <x:v>13000</x:v>
      </x:c>
      <x:c r="J194" s="22" t="s">
        <x:v>482</x:v>
      </x:c>
      <x:c r="K194" s="13">
        <x:v>9791161720494</x:v>
      </x:c>
      <x:c r="L194" s="14" t="s">
        <x:v>1752</x:v>
      </x:c>
      <x:c r="M194" s="1" t="s">
        <x:v>852</x:v>
      </x:c>
      <x:c r="N194" s="1">
        <x:v>74</x:v>
      </x:c>
      <x:c r="O194" s="15">
        <x:v>43241</x:v>
      </x:c>
      <x:c r="P194" s="16"/>
      <x:c r="Q194" s="16" t="s">
        <x:v>442</x:v>
      </x:c>
      <x:c r="R194" s="1"/>
    </x:row>
    <x:row r="195" spans="1:18" ht="30" customHeight="1">
      <x:c r="A195" s="47">
        <x:v>409</x:v>
      </x:c>
      <x:c r="B195" s="8" t="s">
        <x:v>486</x:v>
      </x:c>
      <x:c r="C195" s="8" t="s">
        <x:v>1046</x:v>
      </x:c>
      <x:c r="D195" s="9" t="s">
        <x:v>475</x:v>
      </x:c>
      <x:c r="E195" s="10" t="s">
        <x:v>1073</x:v>
      </x:c>
      <x:c r="F195" s="11" t="s">
        <x:v>1197</x:v>
      </x:c>
      <x:c r="G195" s="11"/>
      <x:c r="H195" s="11"/>
      <x:c r="I195" s="12">
        <x:v>13000</x:v>
      </x:c>
      <x:c r="J195" s="1">
        <x:v>80</x:v>
      </x:c>
      <x:c r="K195" s="13">
        <x:v>9791161720487</x:v>
      </x:c>
      <x:c r="L195" s="14" t="s">
        <x:v>650</x:v>
      </x:c>
      <x:c r="M195" s="1" t="s">
        <x:v>852</x:v>
      </x:c>
      <x:c r="N195" s="1">
        <x:v>74</x:v>
      </x:c>
      <x:c r="O195" s="15">
        <x:v>43241</x:v>
      </x:c>
      <x:c r="P195" s="16"/>
      <x:c r="Q195" s="16" t="s">
        <x:v>1414</x:v>
      </x:c>
      <x:c r="R195" s="1"/>
    </x:row>
    <x:row r="196" spans="1:18" ht="30" customHeight="1">
      <x:c r="A196" s="47">
        <x:v>410</x:v>
      </x:c>
      <x:c r="B196" s="8" t="s">
        <x:v>1207</x:v>
      </x:c>
      <x:c r="C196" s="8" t="s">
        <x:v>834</x:v>
      </x:c>
      <x:c r="D196" s="9" t="s">
        <x:v>475</x:v>
      </x:c>
      <x:c r="E196" s="10" t="s">
        <x:v>1073</x:v>
      </x:c>
      <x:c r="F196" s="11" t="s">
        <x:v>230</x:v>
      </x:c>
      <x:c r="G196" s="11"/>
      <x:c r="H196" s="11"/>
      <x:c r="I196" s="12">
        <x:v>12000</x:v>
      </x:c>
      <x:c r="J196" s="1">
        <x:v>810</x:v>
      </x:c>
      <x:c r="K196" s="13">
        <x:v>9791161720661</x:v>
      </x:c>
      <x:c r="L196" s="14" t="s">
        <x:v>777</x:v>
      </x:c>
      <x:c r="M196" s="1" t="s">
        <x:v>843</x:v>
      </x:c>
      <x:c r="N196" s="1">
        <x:v>68</x:v>
      </x:c>
      <x:c r="O196" s="15">
        <x:v>43250</x:v>
      </x:c>
      <x:c r="P196" s="16"/>
      <x:c r="Q196" s="16" t="s">
        <x:v>1363</x:v>
      </x:c>
      <x:c r="R196" s="1"/>
    </x:row>
    <x:row r="197" spans="1:18" ht="30" customHeight="1">
      <x:c r="A197" s="47">
        <x:v>411</x:v>
      </x:c>
      <x:c r="B197" s="8" t="s">
        <x:v>1098</x:v>
      </x:c>
      <x:c r="C197" s="8"/>
      <x:c r="D197" s="9" t="s">
        <x:v>475</x:v>
      </x:c>
      <x:c r="E197" s="10" t="s">
        <x:v>473</x:v>
      </x:c>
      <x:c r="F197" s="11" t="s">
        <x:v>805</x:v>
      </x:c>
      <x:c r="G197" s="11" t="s">
        <x:v>572</x:v>
      </x:c>
      <x:c r="H197" s="11"/>
      <x:c r="I197" s="12">
        <x:v>12000</x:v>
      </x:c>
      <x:c r="J197" s="1">
        <x:v>810</x:v>
      </x:c>
      <x:c r="K197" s="13">
        <x:v>9791161720692</x:v>
      </x:c>
      <x:c r="L197" s="14" t="s">
        <x:v>337</x:v>
      </x:c>
      <x:c r="M197" s="1" t="s">
        <x:v>814</x:v>
      </x:c>
      <x:c r="N197" s="1">
        <x:v>48</x:v>
      </x:c>
      <x:c r="O197" s="15">
        <x:v>43292</x:v>
      </x:c>
      <x:c r="P197" s="16" t="s">
        <x:v>1722</x:v>
      </x:c>
      <x:c r="Q197" s="16" t="s">
        <x:v>1369</x:v>
      </x:c>
      <x:c r="R197" s="1"/>
    </x:row>
    <x:row r="198" spans="1:18" ht="30" customHeight="1">
      <x:c r="A198" s="47">
        <x:v>412</x:v>
      </x:c>
      <x:c r="B198" s="8" t="s">
        <x:v>1150</x:v>
      </x:c>
      <x:c r="C198" s="8"/>
      <x:c r="D198" s="9" t="s">
        <x:v>475</x:v>
      </x:c>
      <x:c r="E198" s="10" t="s">
        <x:v>1073</x:v>
      </x:c>
      <x:c r="F198" s="11" t="s">
        <x:v>1284</x:v>
      </x:c>
      <x:c r="G198" s="11"/>
      <x:c r="H198" s="11"/>
      <x:c r="I198" s="12">
        <x:v>12000</x:v>
      </x:c>
      <x:c r="J198" s="1">
        <x:v>850</x:v>
      </x:c>
      <x:c r="K198" s="13">
        <x:v>9791161720845</x:v>
      </x:c>
      <x:c r="L198" s="14" t="s">
        <x:v>1690</x:v>
      </x:c>
      <x:c r="M198" s="1" t="s">
        <x:v>854</x:v>
      </x:c>
      <x:c r="N198" s="1">
        <x:v>48</x:v>
      </x:c>
      <x:c r="O198" s="15">
        <x:v>43301</x:v>
      </x:c>
      <x:c r="P198" s="16" t="s">
        <x:v>672</x:v>
      </x:c>
      <x:c r="Q198" s="16" t="s">
        <x:v>1353</x:v>
      </x:c>
      <x:c r="R198" s="1"/>
    </x:row>
    <x:row r="199" spans="1:18" ht="30" customHeight="1">
      <x:c r="A199" s="47">
        <x:v>413</x:v>
      </x:c>
      <x:c r="B199" s="8" t="s">
        <x:v>1099</x:v>
      </x:c>
      <x:c r="C199" s="8"/>
      <x:c r="D199" s="9" t="s">
        <x:v>475</x:v>
      </x:c>
      <x:c r="E199" s="10" t="s">
        <x:v>1073</x:v>
      </x:c>
      <x:c r="F199" s="11" t="s">
        <x:v>1178</x:v>
      </x:c>
      <x:c r="G199" s="11"/>
      <x:c r="H199" s="11"/>
      <x:c r="I199" s="12">
        <x:v>15000</x:v>
      </x:c>
      <x:c r="J199" s="1">
        <x:v>330</x:v>
      </x:c>
      <x:c r="K199" s="13">
        <x:v>9791161720869</x:v>
      </x:c>
      <x:c r="L199" s="14"/>
      <x:c r="M199" s="1" t="s">
        <x:v>1044</x:v>
      </x:c>
      <x:c r="N199" s="1">
        <x:v>68</x:v>
      </x:c>
      <x:c r="O199" s="15">
        <x:v>43311</x:v>
      </x:c>
      <x:c r="P199" s="16" t="s">
        <x:v>1386</x:v>
      </x:c>
      <x:c r="Q199" s="16"/>
      <x:c r="R199" s="1"/>
    </x:row>
    <x:row r="200" spans="1:18" ht="30" customHeight="1">
      <x:c r="A200" s="47">
        <x:v>414</x:v>
      </x:c>
      <x:c r="B200" s="8" t="s">
        <x:v>1459</x:v>
      </x:c>
      <x:c r="C200" s="8" t="s">
        <x:v>1052</x:v>
      </x:c>
      <x:c r="D200" s="9" t="s">
        <x:v>475</x:v>
      </x:c>
      <x:c r="E200" s="10" t="s">
        <x:v>1131</x:v>
      </x:c>
      <x:c r="F200" s="11" t="s">
        <x:v>790</x:v>
      </x:c>
      <x:c r="G200" s="11" t="s">
        <x:v>575</x:v>
      </x:c>
      <x:c r="H200" s="11"/>
      <x:c r="I200" s="12">
        <x:v>12000</x:v>
      </x:c>
      <x:c r="J200" s="22" t="s">
        <x:v>482</x:v>
      </x:c>
      <x:c r="K200" s="13">
        <x:v>9791161720852</x:v>
      </x:c>
      <x:c r="L200" s="14" t="s">
        <x:v>769</x:v>
      </x:c>
      <x:c r="M200" s="1" t="s">
        <x:v>1048</x:v>
      </x:c>
      <x:c r="N200" s="1">
        <x:v>136</x:v>
      </x:c>
      <x:c r="O200" s="15">
        <x:v>43326</x:v>
      </x:c>
      <x:c r="P200" s="16" t="s">
        <x:v>9</x:v>
      </x:c>
      <x:c r="Q200" s="16" t="s">
        <x:v>1365</x:v>
      </x:c>
      <x:c r="R200" s="1"/>
    </x:row>
    <x:row r="201" spans="1:18" ht="30" customHeight="1">
      <x:c r="A201" s="47">
        <x:v>415</x:v>
      </x:c>
      <x:c r="B201" s="8" t="s">
        <x:v>179</x:v>
      </x:c>
      <x:c r="C201" s="8"/>
      <x:c r="D201" s="9" t="s">
        <x:v>475</x:v>
      </x:c>
      <x:c r="E201" s="10" t="s">
        <x:v>473</x:v>
      </x:c>
      <x:c r="F201" s="11" t="s">
        <x:v>1642</x:v>
      </x:c>
      <x:c r="G201" s="11"/>
      <x:c r="H201" s="11"/>
      <x:c r="I201" s="12">
        <x:v>12000</x:v>
      </x:c>
      <x:c r="J201" s="1">
        <x:v>840</x:v>
      </x:c>
      <x:c r="K201" s="13">
        <x:v>9791161720876</x:v>
      </x:c>
      <x:c r="L201" s="14" t="s">
        <x:v>1310</x:v>
      </x:c>
      <x:c r="M201" s="1" t="s">
        <x:v>827</x:v>
      </x:c>
      <x:c r="N201" s="1">
        <x:v>48</x:v>
      </x:c>
      <x:c r="O201" s="15">
        <x:v>43339</x:v>
      </x:c>
      <x:c r="P201" s="16"/>
      <x:c r="Q201" s="16" t="s">
        <x:v>1774</x:v>
      </x:c>
      <x:c r="R201" s="1"/>
    </x:row>
    <x:row r="202" spans="1:18" ht="30" customHeight="1">
      <x:c r="A202" s="47">
        <x:v>416</x:v>
      </x:c>
      <x:c r="B202" s="8" t="s">
        <x:v>1433</x:v>
      </x:c>
      <x:c r="C202" s="8"/>
      <x:c r="D202" s="9" t="s">
        <x:v>475</x:v>
      </x:c>
      <x:c r="E202" s="10" t="s">
        <x:v>1131</x:v>
      </x:c>
      <x:c r="F202" s="11" t="s">
        <x:v>641</x:v>
      </x:c>
      <x:c r="G202" s="11"/>
      <x:c r="H202" s="11"/>
      <x:c r="I202" s="12">
        <x:v>15000</x:v>
      </x:c>
      <x:c r="J202" s="1">
        <x:v>330</x:v>
      </x:c>
      <x:c r="K202" s="13">
        <x:v>9791161720883</x:v>
      </x:c>
      <x:c r="L202" s="14" t="s">
        <x:v>15</x:v>
      </x:c>
      <x:c r="M202" s="1" t="s">
        <x:v>838</x:v>
      </x:c>
      <x:c r="N202" s="1">
        <x:v>174</x:v>
      </x:c>
      <x:c r="O202" s="15">
        <x:v>43355</x:v>
      </x:c>
      <x:c r="P202" s="16" t="s">
        <x:v>36</x:v>
      </x:c>
      <x:c r="Q202" s="16" t="s">
        <x:v>1411</x:v>
      </x:c>
      <x:c r="R202" s="1"/>
    </x:row>
    <x:row r="203" spans="1:18" ht="30" customHeight="1">
      <x:c r="A203" s="47">
        <x:v>417</x:v>
      </x:c>
      <x:c r="B203" s="8" t="s">
        <x:v>594</x:v>
      </x:c>
      <x:c r="C203" s="8"/>
      <x:c r="D203" s="9" t="s">
        <x:v>475</x:v>
      </x:c>
      <x:c r="E203" s="10" t="s">
        <x:v>1073</x:v>
      </x:c>
      <x:c r="F203" s="11" t="s">
        <x:v>785</x:v>
      </x:c>
      <x:c r="G203" s="11" t="s">
        <x:v>581</x:v>
      </x:c>
      <x:c r="H203" s="11"/>
      <x:c r="I203" s="12">
        <x:v>12000</x:v>
      </x:c>
      <x:c r="J203" s="1">
        <x:v>810</x:v>
      </x:c>
      <x:c r="K203" s="13">
        <x:v>9791161720890</x:v>
      </x:c>
      <x:c r="L203" s="14" t="s">
        <x:v>1313</x:v>
      </x:c>
      <x:c r="M203" s="1" t="s">
        <x:v>822</x:v>
      </x:c>
      <x:c r="N203" s="1">
        <x:v>48</x:v>
      </x:c>
      <x:c r="O203" s="15">
        <x:v>43360</x:v>
      </x:c>
      <x:c r="P203" s="16" t="s">
        <x:v>1321</x:v>
      </x:c>
      <x:c r="Q203" s="16" t="s">
        <x:v>1410</x:v>
      </x:c>
      <x:c r="R203" s="1"/>
    </x:row>
    <x:row r="204" spans="1:18" ht="30" customHeight="1">
      <x:c r="A204" s="47">
        <x:v>418</x:v>
      </x:c>
      <x:c r="B204" s="8" t="s">
        <x:v>525</x:v>
      </x:c>
      <x:c r="C204" s="8" t="s">
        <x:v>1046</x:v>
      </x:c>
      <x:c r="D204" s="9" t="s">
        <x:v>475</x:v>
      </x:c>
      <x:c r="E204" s="10" t="s">
        <x:v>1073</x:v>
      </x:c>
      <x:c r="F204" s="11" t="s">
        <x:v>1205</x:v>
      </x:c>
      <x:c r="G204" s="11"/>
      <x:c r="H204" s="11"/>
      <x:c r="I204" s="12">
        <x:v>13000</x:v>
      </x:c>
      <x:c r="J204" s="22" t="s">
        <x:v>482</x:v>
      </x:c>
      <x:c r="K204" s="13">
        <x:v>9791161720746</x:v>
      </x:c>
      <x:c r="L204" s="14" t="s">
        <x:v>1339</x:v>
      </x:c>
      <x:c r="M204" s="1" t="s">
        <x:v>852</x:v>
      </x:c>
      <x:c r="N204" s="1">
        <x:v>74</x:v>
      </x:c>
      <x:c r="O204" s="15">
        <x:v>43374</x:v>
      </x:c>
      <x:c r="P204" s="16"/>
      <x:c r="Q204" s="16" t="s">
        <x:v>299</x:v>
      </x:c>
      <x:c r="R204" s="1"/>
    </x:row>
    <x:row r="205" spans="1:18" ht="30" customHeight="1">
      <x:c r="A205" s="47">
        <x:v>419</x:v>
      </x:c>
      <x:c r="B205" s="8" t="s">
        <x:v>474</x:v>
      </x:c>
      <x:c r="C205" s="8" t="s">
        <x:v>1046</x:v>
      </x:c>
      <x:c r="D205" s="9" t="s">
        <x:v>475</x:v>
      </x:c>
      <x:c r="E205" s="10" t="s">
        <x:v>1073</x:v>
      </x:c>
      <x:c r="F205" s="11" t="s">
        <x:v>1196</x:v>
      </x:c>
      <x:c r="G205" s="11"/>
      <x:c r="H205" s="11"/>
      <x:c r="I205" s="12">
        <x:v>13000</x:v>
      </x:c>
      <x:c r="J205" s="22" t="s">
        <x:v>482</x:v>
      </x:c>
      <x:c r="K205" s="13">
        <x:v>9791161720753</x:v>
      </x:c>
      <x:c r="L205" s="14" t="s">
        <x:v>39</x:v>
      </x:c>
      <x:c r="M205" s="1" t="s">
        <x:v>852</x:v>
      </x:c>
      <x:c r="N205" s="1">
        <x:v>74</x:v>
      </x:c>
      <x:c r="O205" s="15">
        <x:v>43374</x:v>
      </x:c>
      <x:c r="P205" s="16"/>
      <x:c r="Q205" s="16" t="s">
        <x:v>729</x:v>
      </x:c>
      <x:c r="R205" s="1"/>
    </x:row>
    <x:row r="206" spans="1:18" ht="30" customHeight="1">
      <x:c r="A206" s="47">
        <x:v>420</x:v>
      </x:c>
      <x:c r="B206" s="8" t="s">
        <x:v>458</x:v>
      </x:c>
      <x:c r="C206" s="8" t="s">
        <x:v>1046</x:v>
      </x:c>
      <x:c r="D206" s="9" t="s">
        <x:v>475</x:v>
      </x:c>
      <x:c r="E206" s="10" t="s">
        <x:v>1073</x:v>
      </x:c>
      <x:c r="F206" s="11" t="s">
        <x:v>1283</x:v>
      </x:c>
      <x:c r="G206" s="11"/>
      <x:c r="H206" s="11"/>
      <x:c r="I206" s="12">
        <x:v>13000</x:v>
      </x:c>
      <x:c r="J206" s="22" t="s">
        <x:v>482</x:v>
      </x:c>
      <x:c r="K206" s="13">
        <x:v>9791161720760</x:v>
      </x:c>
      <x:c r="L206" s="14" t="s">
        <x:v>8</x:v>
      </x:c>
      <x:c r="M206" s="1" t="s">
        <x:v>852</x:v>
      </x:c>
      <x:c r="N206" s="1">
        <x:v>74</x:v>
      </x:c>
      <x:c r="O206" s="15">
        <x:v>43374</x:v>
      </x:c>
      <x:c r="P206" s="16"/>
      <x:c r="Q206" s="16" t="s">
        <x:v>1709</x:v>
      </x:c>
      <x:c r="R206" s="1"/>
    </x:row>
    <x:row r="207" spans="1:18" ht="30" customHeight="1">
      <x:c r="A207" s="47">
        <x:v>421</x:v>
      </x:c>
      <x:c r="B207" s="8" t="s">
        <x:v>141</x:v>
      </x:c>
      <x:c r="C207" s="8"/>
      <x:c r="D207" s="9" t="s">
        <x:v>475</x:v>
      </x:c>
      <x:c r="E207" s="10" t="s">
        <x:v>1073</x:v>
      </x:c>
      <x:c r="F207" s="11" t="s">
        <x:v>794</x:v>
      </x:c>
      <x:c r="G207" s="11" t="s">
        <x:v>389</x:v>
      </x:c>
      <x:c r="H207" s="11"/>
      <x:c r="I207" s="12">
        <x:v>11000</x:v>
      </x:c>
      <x:c r="J207" s="1">
        <x:v>810</x:v>
      </x:c>
      <x:c r="K207" s="13">
        <x:v>9791161720906</x:v>
      </x:c>
      <x:c r="L207" s="16" t="s">
        <x:v>55</x:v>
      </x:c>
      <x:c r="M207" s="1" t="s">
        <x:v>831</x:v>
      </x:c>
      <x:c r="N207" s="1">
        <x:v>120</x:v>
      </x:c>
      <x:c r="O207" s="15">
        <x:v>43383</x:v>
      </x:c>
      <x:c r="P207" s="16" t="s">
        <x:v>636</x:v>
      </x:c>
      <x:c r="Q207" s="16" t="s">
        <x:v>751</x:v>
      </x:c>
      <x:c r="R207" s="1"/>
    </x:row>
    <x:row r="208" spans="1:18" ht="30" customHeight="1">
      <x:c r="A208" s="47">
        <x:v>422</x:v>
      </x:c>
      <x:c r="B208" s="8" t="s">
        <x:v>348</x:v>
      </x:c>
      <x:c r="C208" s="8" t="s">
        <x:v>982</x:v>
      </x:c>
      <x:c r="D208" s="9" t="s">
        <x:v>475</x:v>
      </x:c>
      <x:c r="E208" s="10" t="s">
        <x:v>1041</x:v>
      </x:c>
      <x:c r="F208" s="11" t="s">
        <x:v>578</x:v>
      </x:c>
      <x:c r="G208" s="11" t="s">
        <x:v>436</x:v>
      </x:c>
      <x:c r="H208" s="11"/>
      <x:c r="I208" s="12">
        <x:v>12000</x:v>
      </x:c>
      <x:c r="J208" s="1">
        <x:v>330</x:v>
      </x:c>
      <x:c r="K208" s="13">
        <x:v>9791161720944</x:v>
      </x:c>
      <x:c r="L208" s="16" t="s">
        <x:v>1329</x:v>
      </x:c>
      <x:c r="M208" s="1" t="s">
        <x:v>918</x:v>
      </x:c>
      <x:c r="N208" s="1">
        <x:v>120</x:v>
      </x:c>
      <x:c r="O208" s="15">
        <x:v>43399</x:v>
      </x:c>
      <x:c r="P208" s="16"/>
      <x:c r="Q208" s="16" t="s">
        <x:v>1769</x:v>
      </x:c>
      <x:c r="R208" s="1"/>
    </x:row>
    <x:row r="209" spans="1:18" ht="30" customHeight="1">
      <x:c r="A209" s="47">
        <x:v>423</x:v>
      </x:c>
      <x:c r="B209" s="8" t="s">
        <x:v>372</x:v>
      </x:c>
      <x:c r="C209" s="8" t="s">
        <x:v>982</x:v>
      </x:c>
      <x:c r="D209" s="9" t="s">
        <x:v>475</x:v>
      </x:c>
      <x:c r="E209" s="10" t="s">
        <x:v>1041</x:v>
      </x:c>
      <x:c r="F209" s="11" t="s">
        <x:v>408</x:v>
      </x:c>
      <x:c r="G209" s="11" t="s">
        <x:v>550</x:v>
      </x:c>
      <x:c r="H209" s="11"/>
      <x:c r="I209" s="12">
        <x:v>12000</x:v>
      </x:c>
      <x:c r="J209" s="1">
        <x:v>330</x:v>
      </x:c>
      <x:c r="K209" s="13">
        <x:v>9791161720937</x:v>
      </x:c>
      <x:c r="L209" s="14" t="s">
        <x:v>1699</x:v>
      </x:c>
      <x:c r="M209" s="1" t="s">
        <x:v>918</x:v>
      </x:c>
      <x:c r="N209" s="1">
        <x:v>130</x:v>
      </x:c>
      <x:c r="O209" s="15">
        <x:v>43399</x:v>
      </x:c>
      <x:c r="P209" s="16" t="s">
        <x:v>43</x:v>
      </x:c>
      <x:c r="Q209" s="16" t="s">
        <x:v>1231</x:v>
      </x:c>
      <x:c r="R209" s="1"/>
    </x:row>
    <x:row r="210" spans="1:18" ht="30" customHeight="1">
      <x:c r="A210" s="47">
        <x:v>424</x:v>
      </x:c>
      <x:c r="B210" s="8" t="s">
        <x:v>1628</x:v>
      </x:c>
      <x:c r="C210" s="8"/>
      <x:c r="D210" s="9" t="s">
        <x:v>475</x:v>
      </x:c>
      <x:c r="E210" s="10" t="s">
        <x:v>473</x:v>
      </x:c>
      <x:c r="F210" s="11" t="s">
        <x:v>793</x:v>
      </x:c>
      <x:c r="G210" s="11" t="s">
        <x:v>407</x:v>
      </x:c>
      <x:c r="H210" s="11"/>
      <x:c r="I210" s="12">
        <x:v>12000</x:v>
      </x:c>
      <x:c r="J210" s="1">
        <x:v>810</x:v>
      </x:c>
      <x:c r="K210" s="13">
        <x:v>9791161720920</x:v>
      </x:c>
      <x:c r="L210" s="16" t="s">
        <x:v>19</x:v>
      </x:c>
      <x:c r="M210" s="1" t="s">
        <x:v>853</x:v>
      </x:c>
      <x:c r="N210" s="1">
        <x:v>40</x:v>
      </x:c>
      <x:c r="O210" s="15">
        <x:v>43403</x:v>
      </x:c>
      <x:c r="P210" s="16"/>
      <x:c r="Q210" s="16" t="s">
        <x:v>1234</x:v>
      </x:c>
      <x:c r="R210" s="1"/>
    </x:row>
    <x:row r="211" spans="1:18" ht="30" customHeight="1">
      <x:c r="A211" s="47">
        <x:v>425</x:v>
      </x:c>
      <x:c r="B211" s="8" t="s">
        <x:v>508</x:v>
      </x:c>
      <x:c r="C211" s="8" t="s">
        <x:v>472</x:v>
      </x:c>
      <x:c r="D211" s="9" t="s">
        <x:v>475</x:v>
      </x:c>
      <x:c r="E211" s="10" t="s">
        <x:v>1131</x:v>
      </x:c>
      <x:c r="F211" s="11" t="s">
        <x:v>1658</x:v>
      </x:c>
      <x:c r="G211" s="11"/>
      <x:c r="H211" s="11"/>
      <x:c r="I211" s="12">
        <x:v>25000</x:v>
      </x:c>
      <x:c r="J211" s="1">
        <x:v>480</x:v>
      </x:c>
      <x:c r="K211" s="13">
        <x:v>9791161720968</x:v>
      </x:c>
      <x:c r="L211" s="16" t="s">
        <x:v>1686</x:v>
      </x:c>
      <x:c r="M211" s="1" t="s">
        <x:v>887</x:v>
      </x:c>
      <x:c r="N211" s="1">
        <x:v>80</x:v>
      </x:c>
      <x:c r="O211" s="15">
        <x:v>43432</x:v>
      </x:c>
      <x:c r="P211" s="16"/>
      <x:c r="Q211" s="16" t="s">
        <x:v>1239</x:v>
      </x:c>
      <x:c r="R211" s="1"/>
    </x:row>
    <x:row r="212" spans="1:18" ht="30" customHeight="1">
      <x:c r="A212" s="47">
        <x:v>426</x:v>
      </x:c>
      <x:c r="B212" s="8" t="s">
        <x:v>1627</x:v>
      </x:c>
      <x:c r="C212" s="8" t="s">
        <x:v>876</x:v>
      </x:c>
      <x:c r="D212" s="9" t="s">
        <x:v>475</x:v>
      </x:c>
      <x:c r="E212" s="10" t="s">
        <x:v>1073</x:v>
      </x:c>
      <x:c r="F212" s="11" t="s">
        <x:v>830</x:v>
      </x:c>
      <x:c r="G212" s="11" t="s">
        <x:v>522</x:v>
      </x:c>
      <x:c r="H212" s="11"/>
      <x:c r="I212" s="12">
        <x:v>12000</x:v>
      </x:c>
      <x:c r="J212" s="1">
        <x:v>400</x:v>
      </x:c>
      <x:c r="K212" s="13">
        <x:v>9791161720982</x:v>
      </x:c>
      <x:c r="L212" s="16" t="s">
        <x:v>1674</x:v>
      </x:c>
      <x:c r="M212" s="1" t="s">
        <x:v>841</x:v>
      </x:c>
      <x:c r="N212" s="1">
        <x:v>36</x:v>
      </x:c>
      <x:c r="O212" s="15">
        <x:v>43434</x:v>
      </x:c>
      <x:c r="P212" s="16" t="s">
        <x:v>657</x:v>
      </x:c>
      <x:c r="Q212" s="16" t="s">
        <x:v>1364</x:v>
      </x:c>
      <x:c r="R212" s="1"/>
    </x:row>
    <x:row r="213" spans="1:18" ht="30" customHeight="1">
      <x:c r="A213" s="47">
        <x:v>427</x:v>
      </x:c>
      <x:c r="B213" s="8" t="s">
        <x:v>1665</x:v>
      </x:c>
      <x:c r="C213" s="8" t="s">
        <x:v>834</x:v>
      </x:c>
      <x:c r="D213" s="9" t="s">
        <x:v>475</x:v>
      </x:c>
      <x:c r="E213" s="10" t="s">
        <x:v>1073</x:v>
      </x:c>
      <x:c r="F213" s="11" t="s">
        <x:v>794</x:v>
      </x:c>
      <x:c r="G213" s="11" t="s">
        <x:v>533</x:v>
      </x:c>
      <x:c r="H213" s="11"/>
      <x:c r="I213" s="12">
        <x:v>12000</x:v>
      </x:c>
      <x:c r="J213" s="1">
        <x:v>810</x:v>
      </x:c>
      <x:c r="K213" s="13">
        <x:v>9791161720999</x:v>
      </x:c>
      <x:c r="L213" s="23" t="s">
        <x:v>57</x:v>
      </x:c>
      <x:c r="M213" s="1" t="s">
        <x:v>843</x:v>
      </x:c>
      <x:c r="N213" s="1">
        <x:v>68</x:v>
      </x:c>
      <x:c r="O213" s="15">
        <x:v>43461</x:v>
      </x:c>
      <x:c r="P213" s="23"/>
      <x:c r="Q213" s="23" t="s">
        <x:v>1354</x:v>
      </x:c>
      <x:c r="R213" s="1"/>
    </x:row>
    <x:row r="214" spans="1:18" ht="30" customHeight="1">
      <x:c r="A214" s="47">
        <x:v>428</x:v>
      </x:c>
      <x:c r="B214" s="8" t="s">
        <x:v>628</x:v>
      </x:c>
      <x:c r="C214" s="8" t="s">
        <x:v>876</x:v>
      </x:c>
      <x:c r="D214" s="9" t="s">
        <x:v>475</x:v>
      </x:c>
      <x:c r="E214" s="10" t="s">
        <x:v>1073</x:v>
      </x:c>
      <x:c r="F214" s="11" t="s">
        <x:v>830</x:v>
      </x:c>
      <x:c r="G214" s="11" t="s">
        <x:v>391</x:v>
      </x:c>
      <x:c r="H214" s="11"/>
      <x:c r="I214" s="12">
        <x:v>12000</x:v>
      </x:c>
      <x:c r="J214" s="1">
        <x:v>440</x:v>
      </x:c>
      <x:c r="K214" s="13">
        <x:v>9791161721101</x:v>
      </x:c>
      <x:c r="L214" s="16" t="s">
        <x:v>779</x:v>
      </x:c>
      <x:c r="M214" s="1" t="s">
        <x:v>841</x:v>
      </x:c>
      <x:c r="N214" s="1">
        <x:v>32</x:v>
      </x:c>
      <x:c r="O214" s="15">
        <x:v>43482</x:v>
      </x:c>
      <x:c r="P214" s="16" t="s">
        <x:v>694</x:v>
      </x:c>
      <x:c r="Q214" s="16" t="s">
        <x:v>0</x:v>
      </x:c>
      <x:c r="R214" s="1"/>
    </x:row>
    <x:row r="215" spans="1:18" ht="30" customHeight="1">
      <x:c r="A215" s="47">
        <x:v>429</x:v>
      </x:c>
      <x:c r="B215" s="8" t="s">
        <x:v>1612</x:v>
      </x:c>
      <x:c r="C215" s="8"/>
      <x:c r="D215" s="9" t="s">
        <x:v>475</x:v>
      </x:c>
      <x:c r="E215" s="10" t="s">
        <x:v>473</x:v>
      </x:c>
      <x:c r="F215" s="11" t="s">
        <x:v>793</x:v>
      </x:c>
      <x:c r="G215" s="11" t="s">
        <x:v>543</x:v>
      </x:c>
      <x:c r="H215" s="11"/>
      <x:c r="I215" s="12">
        <x:v>12000</x:v>
      </x:c>
      <x:c r="J215" s="1">
        <x:v>810</x:v>
      </x:c>
      <x:c r="K215" s="13">
        <x:v>9791161721019</x:v>
      </x:c>
      <x:c r="L215" s="23" t="s">
        <x:v>19</x:v>
      </x:c>
      <x:c r="M215" s="1" t="s">
        <x:v>915</x:v>
      </x:c>
      <x:c r="N215" s="1">
        <x:v>44</x:v>
      </x:c>
      <x:c r="O215" s="15">
        <x:v>43482</x:v>
      </x:c>
      <x:c r="P215" s="23"/>
      <x:c r="Q215" s="23" t="s">
        <x:v>1416</x:v>
      </x:c>
      <x:c r="R215" s="1"/>
    </x:row>
    <x:row r="216" spans="1:18" ht="30" customHeight="1">
      <x:c r="A216" s="47">
        <x:v>430</x:v>
      </x:c>
      <x:c r="B216" s="8" t="s">
        <x:v>113</x:v>
      </x:c>
      <x:c r="C216" s="8" t="s">
        <x:v>840</x:v>
      </x:c>
      <x:c r="D216" s="9" t="s">
        <x:v>475</x:v>
      </x:c>
      <x:c r="E216" s="10" t="s">
        <x:v>473</x:v>
      </x:c>
      <x:c r="F216" s="11" t="s">
        <x:v>786</x:v>
      </x:c>
      <x:c r="G216" s="11" t="s">
        <x:v>1515</x:v>
      </x:c>
      <x:c r="H216" s="11" t="s">
        <x:v>405</x:v>
      </x:c>
      <x:c r="I216" s="12">
        <x:v>11000</x:v>
      </x:c>
      <x:c r="J216" s="1">
        <x:v>860</x:v>
      </x:c>
      <x:c r="K216" s="13">
        <x:v>9791161720133</x:v>
      </x:c>
      <x:c r="L216" s="16"/>
      <x:c r="M216" s="1" t="s">
        <x:v>839</x:v>
      </x:c>
      <x:c r="N216" s="1">
        <x:v>32</x:v>
      </x:c>
      <x:c r="O216" s="15">
        <x:v>43490</x:v>
      </x:c>
      <x:c r="P216" s="16"/>
      <x:c r="Q216" s="16" t="s">
        <x:v>4</x:v>
      </x:c>
      <x:c r="R216" s="1"/>
    </x:row>
    <x:row r="217" spans="1:18" ht="30" customHeight="1">
      <x:c r="A217" s="47">
        <x:v>431</x:v>
      </x:c>
      <x:c r="B217" s="8" t="s">
        <x:v>1432</x:v>
      </x:c>
      <x:c r="C217" s="8" t="s">
        <x:v>840</x:v>
      </x:c>
      <x:c r="D217" s="9" t="s">
        <x:v>475</x:v>
      </x:c>
      <x:c r="E217" s="10" t="s">
        <x:v>473</x:v>
      </x:c>
      <x:c r="F217" s="11" t="s">
        <x:v>786</x:v>
      </x:c>
      <x:c r="G217" s="11" t="s">
        <x:v>1515</x:v>
      </x:c>
      <x:c r="H217" s="11" t="s">
        <x:v>405</x:v>
      </x:c>
      <x:c r="I217" s="12">
        <x:v>11000</x:v>
      </x:c>
      <x:c r="J217" s="1">
        <x:v>860</x:v>
      </x:c>
      <x:c r="K217" s="13">
        <x:v>9791161720140</x:v>
      </x:c>
      <x:c r="L217" s="16"/>
      <x:c r="M217" s="1" t="s">
        <x:v>846</x:v>
      </x:c>
      <x:c r="N217" s="1">
        <x:v>32</x:v>
      </x:c>
      <x:c r="O217" s="15">
        <x:v>43490</x:v>
      </x:c>
      <x:c r="P217" s="16"/>
      <x:c r="Q217" s="16" t="s">
        <x:v>1377</x:v>
      </x:c>
      <x:c r="R217" s="1"/>
    </x:row>
    <x:row r="218" spans="1:18" ht="30" customHeight="1">
      <x:c r="A218" s="47">
        <x:v>432</x:v>
      </x:c>
      <x:c r="B218" s="8" t="s">
        <x:v>1625</x:v>
      </x:c>
      <x:c r="C218" s="8" t="s">
        <x:v>840</x:v>
      </x:c>
      <x:c r="D218" s="9" t="s">
        <x:v>475</x:v>
      </x:c>
      <x:c r="E218" s="10" t="s">
        <x:v>473</x:v>
      </x:c>
      <x:c r="F218" s="11" t="s">
        <x:v>786</x:v>
      </x:c>
      <x:c r="G218" s="11" t="s">
        <x:v>1515</x:v>
      </x:c>
      <x:c r="H218" s="11" t="s">
        <x:v>405</x:v>
      </x:c>
      <x:c r="I218" s="12">
        <x:v>11000</x:v>
      </x:c>
      <x:c r="J218" s="1">
        <x:v>860</x:v>
      </x:c>
      <x:c r="K218" s="13">
        <x:v>9791161721057</x:v>
      </x:c>
      <x:c r="L218" s="16"/>
      <x:c r="M218" s="1" t="s">
        <x:v>1062</x:v>
      </x:c>
      <x:c r="N218" s="1">
        <x:v>32</x:v>
      </x:c>
      <x:c r="O218" s="15">
        <x:v>43490</x:v>
      </x:c>
      <x:c r="P218" s="16"/>
      <x:c r="Q218" s="16" t="s">
        <x:v>306</x:v>
      </x:c>
      <x:c r="R218" s="1"/>
    </x:row>
    <x:row r="219" spans="1:18" ht="30" customHeight="1">
      <x:c r="A219" s="47">
        <x:v>433</x:v>
      </x:c>
      <x:c r="B219" s="8" t="s">
        <x:v>1615</x:v>
      </x:c>
      <x:c r="C219" s="8" t="s">
        <x:v>840</x:v>
      </x:c>
      <x:c r="D219" s="9" t="s">
        <x:v>475</x:v>
      </x:c>
      <x:c r="E219" s="10" t="s">
        <x:v>473</x:v>
      </x:c>
      <x:c r="F219" s="11" t="s">
        <x:v>786</x:v>
      </x:c>
      <x:c r="G219" s="11" t="s">
        <x:v>1515</x:v>
      </x:c>
      <x:c r="H219" s="11" t="s">
        <x:v>405</x:v>
      </x:c>
      <x:c r="I219" s="12">
        <x:v>11000</x:v>
      </x:c>
      <x:c r="J219" s="1">
        <x:v>860</x:v>
      </x:c>
      <x:c r="K219" s="13">
        <x:v>9791161721064</x:v>
      </x:c>
      <x:c r="L219" s="16"/>
      <x:c r="M219" s="1" t="s">
        <x:v>844</x:v>
      </x:c>
      <x:c r="N219" s="1">
        <x:v>32</x:v>
      </x:c>
      <x:c r="O219" s="15">
        <x:v>43490</x:v>
      </x:c>
      <x:c r="P219" s="16"/>
      <x:c r="Q219" s="16" t="s">
        <x:v>1421</x:v>
      </x:c>
      <x:c r="R219" s="1"/>
    </x:row>
    <x:row r="220" spans="1:18" ht="30" customHeight="1">
      <x:c r="A220" s="47">
        <x:v>434</x:v>
      </x:c>
      <x:c r="B220" s="8" t="s">
        <x:v>1620</x:v>
      </x:c>
      <x:c r="C220" s="8" t="s">
        <x:v>840</x:v>
      </x:c>
      <x:c r="D220" s="9" t="s">
        <x:v>475</x:v>
      </x:c>
      <x:c r="E220" s="10" t="s">
        <x:v>473</x:v>
      </x:c>
      <x:c r="F220" s="11" t="s">
        <x:v>786</x:v>
      </x:c>
      <x:c r="G220" s="11" t="s">
        <x:v>1515</x:v>
      </x:c>
      <x:c r="H220" s="11" t="s">
        <x:v>405</x:v>
      </x:c>
      <x:c r="I220" s="12">
        <x:v>11000</x:v>
      </x:c>
      <x:c r="J220" s="1">
        <x:v>860</x:v>
      </x:c>
      <x:c r="K220" s="13">
        <x:v>9791161721071</x:v>
      </x:c>
      <x:c r="L220" s="16"/>
      <x:c r="M220" s="1" t="s">
        <x:v>813</x:v>
      </x:c>
      <x:c r="N220" s="1">
        <x:v>32</x:v>
      </x:c>
      <x:c r="O220" s="15">
        <x:v>43490</x:v>
      </x:c>
      <x:c r="P220" s="16"/>
      <x:c r="Q220" s="16" t="s">
        <x:v>1383</x:v>
      </x:c>
      <x:c r="R220" s="1"/>
    </x:row>
    <x:row r="221" spans="1:18" ht="30" customHeight="1">
      <x:c r="A221" s="47">
        <x:v>435</x:v>
      </x:c>
      <x:c r="B221" s="8" t="s">
        <x:v>106</x:v>
      </x:c>
      <x:c r="C221" s="8" t="s">
        <x:v>840</x:v>
      </x:c>
      <x:c r="D221" s="9" t="s">
        <x:v>475</x:v>
      </x:c>
      <x:c r="E221" s="10" t="s">
        <x:v>473</x:v>
      </x:c>
      <x:c r="F221" s="11" t="s">
        <x:v>786</x:v>
      </x:c>
      <x:c r="G221" s="11" t="s">
        <x:v>1515</x:v>
      </x:c>
      <x:c r="H221" s="11" t="s">
        <x:v>405</x:v>
      </x:c>
      <x:c r="I221" s="12">
        <x:v>11000</x:v>
      </x:c>
      <x:c r="J221" s="1">
        <x:v>860</x:v>
      </x:c>
      <x:c r="K221" s="13">
        <x:v>9791161721088</x:v>
      </x:c>
      <x:c r="L221" s="16"/>
      <x:c r="M221" s="1" t="s">
        <x:v>864</x:v>
      </x:c>
      <x:c r="N221" s="1">
        <x:v>32</x:v>
      </x:c>
      <x:c r="O221" s="15">
        <x:v>43490</x:v>
      </x:c>
      <x:c r="P221" s="16"/>
      <x:c r="Q221" s="16" t="s">
        <x:v>5</x:v>
      </x:c>
      <x:c r="R221" s="1"/>
    </x:row>
    <x:row r="222" spans="1:18" ht="30" customHeight="1">
      <x:c r="A222" s="47">
        <x:v>436</x:v>
      </x:c>
      <x:c r="B222" s="8" t="s">
        <x:v>371</x:v>
      </x:c>
      <x:c r="C222" s="8" t="s">
        <x:v>840</x:v>
      </x:c>
      <x:c r="D222" s="9" t="s">
        <x:v>475</x:v>
      </x:c>
      <x:c r="E222" s="10" t="s">
        <x:v>473</x:v>
      </x:c>
      <x:c r="F222" s="11" t="s">
        <x:v>786</x:v>
      </x:c>
      <x:c r="G222" s="11" t="s">
        <x:v>1515</x:v>
      </x:c>
      <x:c r="H222" s="11" t="s">
        <x:v>405</x:v>
      </x:c>
      <x:c r="I222" s="12">
        <x:v>66000</x:v>
      </x:c>
      <x:c r="J222" s="1">
        <x:v>860</x:v>
      </x:c>
      <x:c r="K222" s="13">
        <x:v>9791161721095</x:v>
      </x:c>
      <x:c r="L222" s="16"/>
      <x:c r="M222" s="1" t="s">
        <x:v>851</x:v>
      </x:c>
      <x:c r="N222" s="1">
        <x:v>192</x:v>
      </x:c>
      <x:c r="O222" s="15">
        <x:v>43490</x:v>
      </x:c>
      <x:c r="P222" s="16"/>
      <x:c r="Q222" s="16" t="s">
        <x:v>1227</x:v>
      </x:c>
      <x:c r="R222" s="1"/>
    </x:row>
    <x:row r="223" spans="1:18" ht="30" customHeight="1">
      <x:c r="A223" s="47">
        <x:v>437</x:v>
      </x:c>
      <x:c r="B223" s="8" t="s">
        <x:v>1610</x:v>
      </x:c>
      <x:c r="C223" s="8" t="s">
        <x:v>1571</x:v>
      </x:c>
      <x:c r="D223" s="9" t="s">
        <x:v>475</x:v>
      </x:c>
      <x:c r="E223" s="10" t="s">
        <x:v>1073</x:v>
      </x:c>
      <x:c r="F223" s="11" t="s">
        <x:v>1142</x:v>
      </x:c>
      <x:c r="G223" s="11" t="s">
        <x:v>541</x:v>
      </x:c>
      <x:c r="H223" s="11"/>
      <x:c r="I223" s="12">
        <x:v>11000</x:v>
      </x:c>
      <x:c r="J223" s="1">
        <x:v>990</x:v>
      </x:c>
      <x:c r="K223" s="13">
        <x:v>9791161721158</x:v>
      </x:c>
      <x:c r="L223" s="23" t="s">
        <x:v>57</x:v>
      </x:c>
      <x:c r="M223" s="1" t="s">
        <x:v>898</x:v>
      </x:c>
      <x:c r="N223" s="1">
        <x:v>100</x:v>
      </x:c>
      <x:c r="O223" s="15">
        <x:v>43490</x:v>
      </x:c>
      <x:c r="P223" s="23"/>
      <x:c r="Q223" s="23" t="s">
        <x:v>1415</x:v>
      </x:c>
      <x:c r="R223" s="1"/>
    </x:row>
    <x:row r="224" spans="1:18" ht="30" customHeight="1">
      <x:c r="A224" s="47">
        <x:v>438</x:v>
      </x:c>
      <x:c r="B224" s="8" t="s">
        <x:v>173</x:v>
      </x:c>
      <x:c r="C224" s="8"/>
      <x:c r="D224" s="9" t="s">
        <x:v>475</x:v>
      </x:c>
      <x:c r="E224" s="10" t="s">
        <x:v>1073</x:v>
      </x:c>
      <x:c r="F224" s="11" t="s">
        <x:v>1187</x:v>
      </x:c>
      <x:c r="G224" s="11"/>
      <x:c r="H224" s="11"/>
      <x:c r="I224" s="12">
        <x:v>13000</x:v>
      </x:c>
      <x:c r="J224" s="1">
        <x:v>330</x:v>
      </x:c>
      <x:c r="K224" s="13">
        <x:v>9791161721149</x:v>
      </x:c>
      <x:c r="L224" s="14" t="s">
        <x:v>1331</x:v>
      </x:c>
      <x:c r="M224" s="1" t="s">
        <x:v>847</x:v>
      </x:c>
      <x:c r="N224" s="1">
        <x:v>40</x:v>
      </x:c>
      <x:c r="O224" s="15">
        <x:v>43490</x:v>
      </x:c>
      <x:c r="P224" s="16" t="s">
        <x:v>1295</x:v>
      </x:c>
      <x:c r="Q224" s="16" t="s">
        <x:v>753</x:v>
      </x:c>
      <x:c r="R224" s="1"/>
    </x:row>
    <x:row r="225" spans="1:18" ht="30" customHeight="1">
      <x:c r="A225" s="47">
        <x:v>439</x:v>
      </x:c>
      <x:c r="B225" s="8" t="s">
        <x:v>1110</x:v>
      </x:c>
      <x:c r="C225" s="8" t="s">
        <x:v>188</x:v>
      </x:c>
      <x:c r="D225" s="9" t="s">
        <x:v>475</x:v>
      </x:c>
      <x:c r="E225" s="10" t="s">
        <x:v>1041</x:v>
      </x:c>
      <x:c r="F225" s="11" t="s">
        <x:v>214</x:v>
      </x:c>
      <x:c r="G225" s="11"/>
      <x:c r="H225" s="11"/>
      <x:c r="I225" s="12">
        <x:v>12000</x:v>
      </x:c>
      <x:c r="J225" s="1">
        <x:v>500</x:v>
      </x:c>
      <x:c r="K225" s="13">
        <x:v>9791161721187</x:v>
      </x:c>
      <x:c r="L225" s="16" t="s">
        <x:v>367</x:v>
      </x:c>
      <x:c r="M225" s="1" t="s">
        <x:v>918</x:v>
      </x:c>
      <x:c r="N225" s="1">
        <x:v>176</x:v>
      </x:c>
      <x:c r="O225" s="15">
        <x:v>43517</x:v>
      </x:c>
      <x:c r="P225" s="16" t="s">
        <x:v>1208</x:v>
      </x:c>
      <x:c r="Q225" s="16" t="s">
        <x:v>302</x:v>
      </x:c>
      <x:c r="R225" s="1"/>
    </x:row>
    <x:row r="226" spans="1:18" ht="30" customHeight="1">
      <x:c r="A226" s="47">
        <x:v>440</x:v>
      </x:c>
      <x:c r="B226" s="8" t="s">
        <x:v>1456</x:v>
      </x:c>
      <x:c r="C226" s="8" t="s">
        <x:v>1571</x:v>
      </x:c>
      <x:c r="D226" s="9" t="s">
        <x:v>475</x:v>
      </x:c>
      <x:c r="E226" s="10" t="s">
        <x:v>1073</x:v>
      </x:c>
      <x:c r="F226" s="11" t="s">
        <x:v>224</x:v>
      </x:c>
      <x:c r="G226" s="11"/>
      <x:c r="H226" s="11"/>
      <x:c r="I226" s="12">
        <x:v>11000</x:v>
      </x:c>
      <x:c r="J226" s="1">
        <x:v>990</x:v>
      </x:c>
      <x:c r="K226" s="13">
        <x:v>9791161721200</x:v>
      </x:c>
      <x:c r="L226" s="23" t="s">
        <x:v>57</x:v>
      </x:c>
      <x:c r="M226" s="1" t="s">
        <x:v>898</x:v>
      </x:c>
      <x:c r="N226" s="1">
        <x:v>104</x:v>
      </x:c>
      <x:c r="O226" s="15">
        <x:v>43521</x:v>
      </x:c>
      <x:c r="P226" s="23" t="s">
        <x:v>1262</x:v>
      </x:c>
      <x:c r="Q226" s="23" t="s">
        <x:v>1412</x:v>
      </x:c>
      <x:c r="R226" s="1"/>
    </x:row>
    <x:row r="227" spans="1:18" ht="30" customHeight="1">
      <x:c r="A227" s="47">
        <x:v>441</x:v>
      </x:c>
      <x:c r="B227" s="8" t="s">
        <x:v>1621</x:v>
      </x:c>
      <x:c r="C227" s="8"/>
      <x:c r="D227" s="9" t="s">
        <x:v>475</x:v>
      </x:c>
      <x:c r="E227" s="10" t="s">
        <x:v>1131</x:v>
      </x:c>
      <x:c r="F227" s="11" t="s">
        <x:v>199</x:v>
      </x:c>
      <x:c r="G227" s="11"/>
      <x:c r="H227" s="11"/>
      <x:c r="I227" s="12">
        <x:v>12000</x:v>
      </x:c>
      <x:c r="J227" s="1">
        <x:v>810</x:v>
      </x:c>
      <x:c r="K227" s="13">
        <x:v>9791161721194</x:v>
      </x:c>
      <x:c r="L227" s="16" t="s">
        <x:v>1695</x:v>
      </x:c>
      <x:c r="M227" s="1" t="s">
        <x:v>836</x:v>
      </x:c>
      <x:c r="N227" s="1">
        <x:v>164</x:v>
      </x:c>
      <x:c r="O227" s="15">
        <x:v>43523</x:v>
      </x:c>
      <x:c r="P227" s="16" t="s">
        <x:v>1246</x:v>
      </x:c>
      <x:c r="Q227" s="16" t="s">
        <x:v>1355</x:v>
      </x:c>
      <x:c r="R227" s="1"/>
    </x:row>
    <x:row r="228" spans="1:18" ht="30" customHeight="1">
      <x:c r="A228" s="47">
        <x:v>442</x:v>
      </x:c>
      <x:c r="B228" s="8" t="s">
        <x:v>1442</x:v>
      </x:c>
      <x:c r="C228" s="8"/>
      <x:c r="D228" s="9" t="s">
        <x:v>475</x:v>
      </x:c>
      <x:c r="E228" s="10" t="s">
        <x:v>1131</x:v>
      </x:c>
      <x:c r="F228" s="11" t="s">
        <x:v>252</x:v>
      </x:c>
      <x:c r="G228" s="11"/>
      <x:c r="H228" s="11"/>
      <x:c r="I228" s="12">
        <x:v>12000</x:v>
      </x:c>
      <x:c r="J228" s="1">
        <x:v>490</x:v>
      </x:c>
      <x:c r="K228" s="13">
        <x:v>9791161720678</x:v>
      </x:c>
      <x:c r="L228" s="14" t="s">
        <x:v>1761</x:v>
      </x:c>
      <x:c r="M228" s="1" t="s">
        <x:v>870</x:v>
      </x:c>
      <x:c r="N228" s="1">
        <x:v>116</x:v>
      </x:c>
      <x:c r="O228" s="15">
        <x:v>43551</x:v>
      </x:c>
      <x:c r="P228" s="16" t="s">
        <x:v>335</x:v>
      </x:c>
      <x:c r="Q228" s="16" t="s">
        <x:v>308</x:v>
      </x:c>
      <x:c r="R228" s="1"/>
    </x:row>
    <x:row r="229" spans="1:18" ht="30" customHeight="1">
      <x:c r="A229" s="47">
        <x:v>443</x:v>
      </x:c>
      <x:c r="B229" s="8" t="s">
        <x:v>70</x:v>
      </x:c>
      <x:c r="C229" s="8"/>
      <x:c r="D229" s="9" t="s">
        <x:v>475</x:v>
      </x:c>
      <x:c r="E229" s="10" t="s">
        <x:v>1041</x:v>
      </x:c>
      <x:c r="F229" s="11" t="s">
        <x:v>402</x:v>
      </x:c>
      <x:c r="G229" s="11" t="s">
        <x:v>570</x:v>
      </x:c>
      <x:c r="H229" s="11"/>
      <x:c r="I229" s="12">
        <x:v>19000</x:v>
      </x:c>
      <x:c r="J229" s="1">
        <x:v>910</x:v>
      </x:c>
      <x:c r="K229" s="13">
        <x:v>9791161721170</x:v>
      </x:c>
      <x:c r="L229" s="14" t="s">
        <x:v>776</x:v>
      </x:c>
      <x:c r="M229" s="1" t="s">
        <x:v>1048</x:v>
      </x:c>
      <x:c r="N229" s="1">
        <x:v>276</x:v>
      </x:c>
      <x:c r="O229" s="15">
        <x:v>43551</x:v>
      </x:c>
      <x:c r="P229" s="16" t="s">
        <x:v>941</x:v>
      </x:c>
      <x:c r="Q229" s="16" t="s">
        <x:v>1418</x:v>
      </x:c>
      <x:c r="R229" s="1"/>
    </x:row>
    <x:row r="230" spans="1:18" ht="30" customHeight="1">
      <x:c r="A230" s="47">
        <x:v>444</x:v>
      </x:c>
      <x:c r="B230" s="8" t="s">
        <x:v>589</x:v>
      </x:c>
      <x:c r="C230" s="8" t="s">
        <x:v>1020</x:v>
      </x:c>
      <x:c r="D230" s="9" t="s">
        <x:v>475</x:v>
      </x:c>
      <x:c r="E230" s="10" t="s">
        <x:v>1131</x:v>
      </x:c>
      <x:c r="F230" s="11" t="s">
        <x:v>228</x:v>
      </x:c>
      <x:c r="G230" s="11"/>
      <x:c r="H230" s="11"/>
      <x:c r="I230" s="12">
        <x:v>12000</x:v>
      </x:c>
      <x:c r="J230" s="1">
        <x:v>810</x:v>
      </x:c>
      <x:c r="K230" s="13">
        <x:v>9791161721286</x:v>
      </x:c>
      <x:c r="L230" s="14" t="s">
        <x:v>1332</x:v>
      </x:c>
      <x:c r="M230" s="1" t="s">
        <x:v>953</x:v>
      </x:c>
      <x:c r="N230" s="1">
        <x:v>120</x:v>
      </x:c>
      <x:c r="O230" s="15">
        <x:v>43570</x:v>
      </x:c>
      <x:c r="P230" s="16" t="s">
        <x:v>1335</x:v>
      </x:c>
      <x:c r="Q230" s="16" t="s">
        <x:v>7</x:v>
      </x:c>
      <x:c r="R230" s="1"/>
    </x:row>
    <x:row r="231" spans="1:18" ht="30" customHeight="1">
      <x:c r="A231" s="47">
        <x:v>445</x:v>
      </x:c>
      <x:c r="B231" s="8" t="s">
        <x:v>1088</x:v>
      </x:c>
      <x:c r="C231" s="8" t="s">
        <x:v>1577</x:v>
      </x:c>
      <x:c r="D231" s="9" t="s">
        <x:v>475</x:v>
      </x:c>
      <x:c r="E231" s="10" t="s">
        <x:v>1131</x:v>
      </x:c>
      <x:c r="F231" s="11" t="s">
        <x:v>1269</x:v>
      </x:c>
      <x:c r="G231" s="11"/>
      <x:c r="H231" s="11"/>
      <x:c r="I231" s="12">
        <x:v>15000</x:v>
      </x:c>
      <x:c r="J231" s="1">
        <x:v>910</x:v>
      </x:c>
      <x:c r="K231" s="13">
        <x:v>9791161721002</x:v>
      </x:c>
      <x:c r="L231" s="14" t="s">
        <x:v>1212</x:v>
      </x:c>
      <x:c r="M231" s="1" t="s">
        <x:v>1021</x:v>
      </x:c>
      <x:c r="N231" s="1">
        <x:v>224</x:v>
      </x:c>
      <x:c r="O231" s="15">
        <x:v>43570</x:v>
      </x:c>
      <x:c r="P231" s="16"/>
      <x:c r="Q231" s="16" t="s">
        <x:v>1225</x:v>
      </x:c>
      <x:c r="R231" s="1"/>
    </x:row>
    <x:row r="232" spans="1:18" ht="30" customHeight="1">
      <x:c r="A232" s="47">
        <x:v>446</x:v>
      </x:c>
      <x:c r="B232" s="8" t="s">
        <x:v>103</x:v>
      </x:c>
      <x:c r="C232" s="8"/>
      <x:c r="D232" s="9" t="s">
        <x:v>475</x:v>
      </x:c>
      <x:c r="E232" s="10" t="s">
        <x:v>473</x:v>
      </x:c>
      <x:c r="F232" s="11" t="s">
        <x:v>1213</x:v>
      </x:c>
      <x:c r="G232" s="11"/>
      <x:c r="H232" s="11"/>
      <x:c r="I232" s="12">
        <x:v>12000</x:v>
      </x:c>
      <x:c r="J232" s="1">
        <x:v>330</x:v>
      </x:c>
      <x:c r="K232" s="13">
        <x:v>9791161721378</x:v>
      </x:c>
      <x:c r="L232" s="14"/>
      <x:c r="M232" s="1" t="s">
        <x:v>857</x:v>
      </x:c>
      <x:c r="N232" s="1">
        <x:v>32</x:v>
      </x:c>
      <x:c r="O232" s="15">
        <x:v>43570</x:v>
      </x:c>
      <x:c r="P232" s="16" t="s">
        <x:v>685</x:v>
      </x:c>
      <x:c r="Q232" s="16" t="s">
        <x:v>732</x:v>
      </x:c>
      <x:c r="R232" s="1"/>
    </x:row>
    <x:row r="233" spans="1:18" ht="30" customHeight="1">
      <x:c r="A233" s="47">
        <x:v>447</x:v>
      </x:c>
      <x:c r="B233" s="8" t="s">
        <x:v>1281</x:v>
      </x:c>
      <x:c r="C233" s="8"/>
      <x:c r="D233" s="9" t="s">
        <x:v>475</x:v>
      </x:c>
      <x:c r="E233" s="10" t="s">
        <x:v>1075</x:v>
      </x:c>
      <x:c r="F233" s="11" t="s">
        <x:v>1661</x:v>
      </x:c>
      <x:c r="G233" s="11"/>
      <x:c r="H233" s="11"/>
      <x:c r="I233" s="12">
        <x:v>12000</x:v>
      </x:c>
      <x:c r="J233" s="1">
        <x:v>850</x:v>
      </x:c>
      <x:c r="K233" s="13">
        <x:v>9791161721385</x:v>
      </x:c>
      <x:c r="L233" s="14"/>
      <x:c r="M233" s="1" t="s">
        <x:v>845</x:v>
      </x:c>
      <x:c r="N233" s="1">
        <x:v>96</x:v>
      </x:c>
      <x:c r="O233" s="15">
        <x:v>43572</x:v>
      </x:c>
      <x:c r="P233" s="16"/>
      <x:c r="Q233" s="16"/>
      <x:c r="R233" s="1"/>
    </x:row>
    <x:row r="234" spans="1:18" ht="30" customHeight="1">
      <x:c r="A234" s="47">
        <x:v>448</x:v>
      </x:c>
      <x:c r="B234" s="8" t="s">
        <x:v>465</x:v>
      </x:c>
      <x:c r="C234" s="8" t="s">
        <x:v>1552</x:v>
      </x:c>
      <x:c r="D234" s="9" t="s">
        <x:v>475</x:v>
      </x:c>
      <x:c r="E234" s="10" t="s">
        <x:v>1075</x:v>
      </x:c>
      <x:c r="F234" s="11" t="s">
        <x:v>234</x:v>
      </x:c>
      <x:c r="G234" s="11"/>
      <x:c r="H234" s="11"/>
      <x:c r="I234" s="12">
        <x:v>14000</x:v>
      </x:c>
      <x:c r="J234" s="1">
        <x:v>840</x:v>
      </x:c>
      <x:c r="K234" s="13">
        <x:v>9791161721293</x:v>
      </x:c>
      <x:c r="L234" s="14" t="s">
        <x:v>1687</x:v>
      </x:c>
      <x:c r="M234" s="1" t="s">
        <x:v>855</x:v>
      </x:c>
      <x:c r="N234" s="1">
        <x:v>40</x:v>
      </x:c>
      <x:c r="O234" s="15">
        <x:v>43585</x:v>
      </x:c>
      <x:c r="P234" s="16" t="s">
        <x:v>1175</x:v>
      </x:c>
      <x:c r="Q234" s="16" t="s">
        <x:v>1372</x:v>
      </x:c>
      <x:c r="R234" s="1"/>
    </x:row>
    <x:row r="235" spans="1:18" ht="30" customHeight="1">
      <x:c r="A235" s="47">
        <x:v>449</x:v>
      </x:c>
      <x:c r="B235" s="8" t="s">
        <x:v>483</x:v>
      </x:c>
      <x:c r="C235" s="8" t="s">
        <x:v>472</x:v>
      </x:c>
      <x:c r="D235" s="9" t="s">
        <x:v>475</x:v>
      </x:c>
      <x:c r="E235" s="10" t="s">
        <x:v>1131</x:v>
      </x:c>
      <x:c r="F235" s="11" t="s">
        <x:v>1190</x:v>
      </x:c>
      <x:c r="G235" s="11"/>
      <x:c r="H235" s="11"/>
      <x:c r="I235" s="12">
        <x:v>22000</x:v>
      </x:c>
      <x:c r="J235" s="1">
        <x:v>490</x:v>
      </x:c>
      <x:c r="K235" s="13">
        <x:v>9791161721392</x:v>
      </x:c>
      <x:c r="L235" s="14" t="s">
        <x:v>1754</x:v>
      </x:c>
      <x:c r="M235" s="1" t="s">
        <x:v>863</x:v>
      </x:c>
      <x:c r="N235" s="1">
        <x:v>40</x:v>
      </x:c>
      <x:c r="O235" s="15">
        <x:v>43626</x:v>
      </x:c>
      <x:c r="P235" s="16"/>
      <x:c r="Q235" s="16" t="s">
        <x:v>1666</x:v>
      </x:c>
      <x:c r="R235" s="1"/>
    </x:row>
    <x:row r="236" spans="1:18" ht="30" customHeight="1">
      <x:c r="A236" s="47">
        <x:v>450</x:v>
      </x:c>
      <x:c r="B236" s="8" t="s">
        <x:v>1068</x:v>
      </x:c>
      <x:c r="C236" s="8" t="s">
        <x:v>472</x:v>
      </x:c>
      <x:c r="D236" s="9" t="s">
        <x:v>475</x:v>
      </x:c>
      <x:c r="E236" s="10" t="s">
        <x:v>1131</x:v>
      </x:c>
      <x:c r="F236" s="11" t="s">
        <x:v>1550</x:v>
      </x:c>
      <x:c r="G236" s="11" t="s">
        <x:v>816</x:v>
      </x:c>
      <x:c r="H236" s="11" t="s">
        <x:v>573</x:v>
      </x:c>
      <x:c r="I236" s="12">
        <x:v>26000</x:v>
      </x:c>
      <x:c r="J236" s="1">
        <x:v>480</x:v>
      </x:c>
      <x:c r="K236" s="13">
        <x:v>9791161721408</x:v>
      </x:c>
      <x:c r="L236" s="14"/>
      <x:c r="M236" s="1" t="s">
        <x:v>874</x:v>
      </x:c>
      <x:c r="N236" s="1">
        <x:v>96</x:v>
      </x:c>
      <x:c r="O236" s="15">
        <x:v>43631</x:v>
      </x:c>
      <x:c r="P236" s="16"/>
      <x:c r="Q236" s="16" t="s">
        <x:v>731</x:v>
      </x:c>
      <x:c r="R236" s="1"/>
    </x:row>
    <x:row r="237" spans="1:18" ht="30" customHeight="1">
      <x:c r="A237" s="47">
        <x:v>451</x:v>
      </x:c>
      <x:c r="B237" s="8" t="s">
        <x:v>207</x:v>
      </x:c>
      <x:c r="C237" s="8" t="s">
        <x:v>1596</x:v>
      </x:c>
      <x:c r="D237" s="9" t="s">
        <x:v>475</x:v>
      </x:c>
      <x:c r="E237" s="10" t="s">
        <x:v>1073</x:v>
      </x:c>
      <x:c r="F237" s="11" t="s">
        <x:v>1218</x:v>
      </x:c>
      <x:c r="G237" s="11"/>
      <x:c r="H237" s="11"/>
      <x:c r="I237" s="12">
        <x:v>12000</x:v>
      </x:c>
      <x:c r="J237" s="1">
        <x:v>440</x:v>
      </x:c>
      <x:c r="K237" s="13">
        <x:v>9791161721439</x:v>
      </x:c>
      <x:c r="L237" s="14" t="s">
        <x:v>674</x:v>
      </x:c>
      <x:c r="M237" s="1" t="s">
        <x:v>866</x:v>
      </x:c>
      <x:c r="N237" s="1">
        <x:v>40</x:v>
      </x:c>
      <x:c r="O237" s="15">
        <x:v>43647</x:v>
      </x:c>
      <x:c r="P237" s="16"/>
      <x:c r="Q237" s="16" t="s">
        <x:v>1235</x:v>
      </x:c>
      <x:c r="R237" s="1"/>
    </x:row>
    <x:row r="238" spans="1:18" ht="30" customHeight="1">
      <x:c r="A238" s="47">
        <x:v>452</x:v>
      </x:c>
      <x:c r="B238" s="8" t="s">
        <x:v>1096</x:v>
      </x:c>
      <x:c r="C238" s="8" t="s">
        <x:v>190</x:v>
      </x:c>
      <x:c r="D238" s="9" t="s">
        <x:v>475</x:v>
      </x:c>
      <x:c r="E238" s="10" t="s">
        <x:v>1041</x:v>
      </x:c>
      <x:c r="F238" s="11" t="s">
        <x:v>653</x:v>
      </x:c>
      <x:c r="G238" s="11" t="s">
        <x:v>1424</x:v>
      </x:c>
      <x:c r="H238" s="11" t="s">
        <x:v>799</x:v>
      </x:c>
      <x:c r="I238" s="12">
        <x:v>16000</x:v>
      </x:c>
      <x:c r="J238" s="1">
        <x:v>670</x:v>
      </x:c>
      <x:c r="K238" s="13">
        <x:v>9791161721163</x:v>
      </x:c>
      <x:c r="L238" s="14" t="s">
        <x:v>1193</x:v>
      </x:c>
      <x:c r="M238" s="1" t="s">
        <x:v>873</x:v>
      </x:c>
      <x:c r="N238" s="1">
        <x:v>224</x:v>
      </x:c>
      <x:c r="O238" s="15">
        <x:v>43668</x:v>
      </x:c>
      <x:c r="P238" s="16"/>
      <x:c r="Q238" s="16" t="s">
        <x:v>1237</x:v>
      </x:c>
      <x:c r="R238" s="1"/>
    </x:row>
    <x:row r="239" spans="1:18" ht="30" customHeight="1">
      <x:c r="A239" s="47">
        <x:v>453</x:v>
      </x:c>
      <x:c r="B239" s="8" t="s">
        <x:v>149</x:v>
      </x:c>
      <x:c r="C239" s="8" t="s">
        <x:v>1052</x:v>
      </x:c>
      <x:c r="D239" s="9" t="s">
        <x:v>475</x:v>
      </x:c>
      <x:c r="E239" s="10" t="s">
        <x:v>1131</x:v>
      </x:c>
      <x:c r="F239" s="11" t="s">
        <x:v>797</x:v>
      </x:c>
      <x:c r="G239" s="11" t="s">
        <x:v>571</x:v>
      </x:c>
      <x:c r="H239" s="11"/>
      <x:c r="I239" s="12">
        <x:v>12000</x:v>
      </x:c>
      <x:c r="J239" s="1">
        <x:v>300</x:v>
      </x:c>
      <x:c r="K239" s="13">
        <x:v>9791161721446</x:v>
      </x:c>
      <x:c r="L239" s="14" t="s">
        <x:v>1320</x:v>
      </x:c>
      <x:c r="M239" s="24" t="s">
        <x:v>1605</x:v>
      </x:c>
      <x:c r="N239" s="1">
        <x:v>128</x:v>
      </x:c>
      <x:c r="O239" s="15">
        <x:v>43672</x:v>
      </x:c>
      <x:c r="P239" s="16"/>
      <x:c r="Q239" s="16" t="s">
        <x:v>1381</x:v>
      </x:c>
      <x:c r="R239" s="1"/>
    </x:row>
    <x:row r="240" spans="1:18" ht="30" customHeight="1">
      <x:c r="A240" s="47">
        <x:v>454</x:v>
      </x:c>
      <x:c r="B240" s="8" t="s">
        <x:v>1486</x:v>
      </x:c>
      <x:c r="C240" s="8" t="s">
        <x:v>1571</x:v>
      </x:c>
      <x:c r="D240" s="9" t="s">
        <x:v>475</x:v>
      </x:c>
      <x:c r="E240" s="10" t="s">
        <x:v>1073</x:v>
      </x:c>
      <x:c r="F240" s="11" t="s">
        <x:v>1142</x:v>
      </x:c>
      <x:c r="G240" s="11" t="s">
        <x:v>541</x:v>
      </x:c>
      <x:c r="H240" s="11"/>
      <x:c r="I240" s="12">
        <x:v>11000</x:v>
      </x:c>
      <x:c r="J240" s="1">
        <x:v>990</x:v>
      </x:c>
      <x:c r="K240" s="13">
        <x:v>9791161721507</x:v>
      </x:c>
      <x:c r="L240" s="14" t="s">
        <x:v>1343</x:v>
      </x:c>
      <x:c r="M240" s="1" t="s">
        <x:v>898</x:v>
      </x:c>
      <x:c r="N240" s="1">
        <x:v>104</x:v>
      </x:c>
      <x:c r="O240" s="15">
        <x:v>43677</x:v>
      </x:c>
      <x:c r="P240" s="16"/>
      <x:c r="Q240" s="16" t="s">
        <x:v>300</x:v>
      </x:c>
      <x:c r="R240" s="1"/>
    </x:row>
    <x:row r="241" spans="1:18" ht="30" customHeight="1">
      <x:c r="A241" s="47">
        <x:v>455</x:v>
      </x:c>
      <x:c r="B241" s="8" t="s">
        <x:v>92</x:v>
      </x:c>
      <x:c r="C241" s="8"/>
      <x:c r="D241" s="9" t="s">
        <x:v>475</x:v>
      </x:c>
      <x:c r="E241" s="10" t="s">
        <x:v>1073</x:v>
      </x:c>
      <x:c r="F241" s="11" t="s">
        <x:v>1477</x:v>
      </x:c>
      <x:c r="G241" s="11" t="s">
        <x:v>1477</x:v>
      </x:c>
      <x:c r="H241" s="11" t="s">
        <x:v>387</x:v>
      </x:c>
      <x:c r="I241" s="12">
        <x:v>11000</x:v>
      </x:c>
      <x:c r="J241" s="1">
        <x:v>850</x:v>
      </x:c>
      <x:c r="K241" s="13">
        <x:v>9791161721415</x:v>
      </x:c>
      <x:c r="L241" s="14"/>
      <x:c r="M241" s="1" t="s">
        <x:v>871</x:v>
      </x:c>
      <x:c r="N241" s="1">
        <x:v>32</x:v>
      </x:c>
      <x:c r="O241" s="15">
        <x:v>43686</x:v>
      </x:c>
      <x:c r="P241" s="16"/>
      <x:c r="Q241" s="16" t="s">
        <x:v>1362</x:v>
      </x:c>
      <x:c r="R241" s="1"/>
    </x:row>
    <x:row r="242" spans="1:18" ht="30" customHeight="1">
      <x:c r="A242" s="47">
        <x:v>456</x:v>
      </x:c>
      <x:c r="B242" s="8" t="s">
        <x:v>614</x:v>
      </x:c>
      <x:c r="C242" s="8"/>
      <x:c r="D242" s="9" t="s">
        <x:v>475</x:v>
      </x:c>
      <x:c r="E242" s="10" t="s">
        <x:v>1041</x:v>
      </x:c>
      <x:c r="F242" s="11" t="s">
        <x:v>1180</x:v>
      </x:c>
      <x:c r="G242" s="11"/>
      <x:c r="H242" s="11"/>
      <x:c r="I242" s="12">
        <x:v>17000</x:v>
      </x:c>
      <x:c r="J242" s="1">
        <x:v>550</x:v>
      </x:c>
      <x:c r="K242" s="13">
        <x:v>9791161721422</x:v>
      </x:c>
      <x:c r="L242" s="14"/>
      <x:c r="M242" s="1" t="s">
        <x:v>829</x:v>
      </x:c>
      <x:c r="N242" s="1">
        <x:v>64</x:v>
      </x:c>
      <x:c r="O242" s="15">
        <x:v>43696</x:v>
      </x:c>
      <x:c r="P242" s="16"/>
      <x:c r="Q242" s="16" t="s">
        <x:v>1775</x:v>
      </x:c>
      <x:c r="R242" s="1"/>
    </x:row>
    <x:row r="243" spans="1:18" ht="30" customHeight="1">
      <x:c r="A243" s="47">
        <x:v>457</x:v>
      </x:c>
      <x:c r="B243" s="8" t="s">
        <x:v>1468</x:v>
      </x:c>
      <x:c r="C243" s="8"/>
      <x:c r="D243" s="9" t="s">
        <x:v>475</x:v>
      </x:c>
      <x:c r="E243" s="10" t="s">
        <x:v>1131</x:v>
      </x:c>
      <x:c r="F243" s="11" t="s">
        <x:v>273</x:v>
      </x:c>
      <x:c r="G243" s="11"/>
      <x:c r="H243" s="11"/>
      <x:c r="I243" s="12">
        <x:v>12000</x:v>
      </x:c>
      <x:c r="J243" s="1">
        <x:v>810</x:v>
      </x:c>
      <x:c r="K243" s="13">
        <x:v>9791161721538</x:v>
      </x:c>
      <x:c r="L243" s="14" t="s">
        <x:v>1404</x:v>
      </x:c>
      <x:c r="M243" s="1" t="s">
        <x:v>836</x:v>
      </x:c>
      <x:c r="N243" s="1">
        <x:v>184</x:v>
      </x:c>
      <x:c r="O243" s="15">
        <x:v>43704</x:v>
      </x:c>
      <x:c r="P243" s="16"/>
      <x:c r="Q243" s="16" t="s">
        <x:v>1170</x:v>
      </x:c>
      <x:c r="R243" s="1"/>
    </x:row>
    <x:row r="244" spans="1:18" ht="30" customHeight="1">
      <x:c r="A244" s="47">
        <x:v>458</x:v>
      </x:c>
      <x:c r="B244" s="8" t="s">
        <x:v>1092</x:v>
      </x:c>
      <x:c r="C244" s="8"/>
      <x:c r="D244" s="9" t="s">
        <x:v>475</x:v>
      </x:c>
      <x:c r="E244" s="10" t="s">
        <x:v>1073</x:v>
      </x:c>
      <x:c r="F244" s="11" t="s">
        <x:v>1260</x:v>
      </x:c>
      <x:c r="G244" s="11"/>
      <x:c r="H244" s="11"/>
      <x:c r="I244" s="12">
        <x:v>13000</x:v>
      </x:c>
      <x:c r="J244" s="1">
        <x:v>670</x:v>
      </x:c>
      <x:c r="K244" s="13">
        <x:v>9791161721545</x:v>
      </x:c>
      <x:c r="L244" s="14"/>
      <x:c r="M244" s="1" t="s">
        <x:v>884</x:v>
      </x:c>
      <x:c r="N244" s="1">
        <x:v>52</x:v>
      </x:c>
      <x:c r="O244" s="15">
        <x:v>43725</x:v>
      </x:c>
      <x:c r="P244" s="16" t="s">
        <x:v>338</x:v>
      </x:c>
      <x:c r="Q244" s="16" t="s">
        <x:v>1360</x:v>
      </x:c>
      <x:c r="R244" s="1"/>
    </x:row>
    <x:row r="245" spans="1:18" ht="30" customHeight="1">
      <x:c r="A245" s="47">
        <x:v>459</x:v>
      </x:c>
      <x:c r="B245" s="8" t="s">
        <x:v>88</x:v>
      </x:c>
      <x:c r="C245" s="8" t="s">
        <x:v>472</x:v>
      </x:c>
      <x:c r="D245" s="9" t="s">
        <x:v>475</x:v>
      </x:c>
      <x:c r="E245" s="10" t="s">
        <x:v>1073</x:v>
      </x:c>
      <x:c r="F245" s="11" t="s">
        <x:v>1744</x:v>
      </x:c>
      <x:c r="G245" s="11"/>
      <x:c r="H245" s="11"/>
      <x:c r="I245" s="12">
        <x:v>26000</x:v>
      </x:c>
      <x:c r="J245" s="1">
        <x:v>490</x:v>
      </x:c>
      <x:c r="K245" s="13">
        <x:v>9791161721491</x:v>
      </x:c>
      <x:c r="L245" s="14" t="s">
        <x:v>1681</x:v>
      </x:c>
      <x:c r="M245" s="1" t="s">
        <x:v>874</x:v>
      </x:c>
      <x:c r="N245" s="1">
        <x:v>96</x:v>
      </x:c>
      <x:c r="O245" s="15">
        <x:v>43728</x:v>
      </x:c>
      <x:c r="P245" s="16" t="s">
        <x:v>338</x:v>
      </x:c>
      <x:c r="Q245" s="21" t="s">
        <x:v>733</x:v>
      </x:c>
      <x:c r="R245" s="1"/>
    </x:row>
    <x:row r="246" spans="1:18" ht="30" customHeight="1">
      <x:c r="A246" s="47">
        <x:v>460</x:v>
      </x:c>
      <x:c r="B246" s="8" t="s">
        <x:v>1186</x:v>
      </x:c>
      <x:c r="C246" s="8" t="s">
        <x:v>834</x:v>
      </x:c>
      <x:c r="D246" s="9" t="s">
        <x:v>475</x:v>
      </x:c>
      <x:c r="E246" s="10" t="s">
        <x:v>1073</x:v>
      </x:c>
      <x:c r="F246" s="11" t="s">
        <x:v>794</x:v>
      </x:c>
      <x:c r="G246" s="11" t="s">
        <x:v>533</x:v>
      </x:c>
      <x:c r="H246" s="11"/>
      <x:c r="I246" s="12">
        <x:v>12000</x:v>
      </x:c>
      <x:c r="J246" s="1">
        <x:v>810</x:v>
      </x:c>
      <x:c r="K246" s="13">
        <x:v>9791161721576</x:v>
      </x:c>
      <x:c r="L246" s="14" t="s">
        <x:v>1407</x:v>
      </x:c>
      <x:c r="M246" s="1" t="s">
        <x:v>843</x:v>
      </x:c>
      <x:c r="N246" s="1">
        <x:v>68</x:v>
      </x:c>
      <x:c r="O246" s="15">
        <x:v>43749</x:v>
      </x:c>
      <x:c r="P246" s="16"/>
      <x:c r="Q246" s="16" t="s">
        <x:v>1667</x:v>
      </x:c>
      <x:c r="R246" s="1"/>
    </x:row>
    <x:row r="247" spans="1:18" ht="30" customHeight="1">
      <x:c r="A247" s="47">
        <x:v>461</x:v>
      </x:c>
      <x:c r="B247" s="8" t="s">
        <x:v>1219</x:v>
      </x:c>
      <x:c r="C247" s="8" t="s">
        <x:v>834</x:v>
      </x:c>
      <x:c r="D247" s="9" t="s">
        <x:v>475</x:v>
      </x:c>
      <x:c r="E247" s="10" t="s">
        <x:v>1073</x:v>
      </x:c>
      <x:c r="F247" s="11" t="s">
        <x:v>794</x:v>
      </x:c>
      <x:c r="G247" s="11" t="s">
        <x:v>533</x:v>
      </x:c>
      <x:c r="H247" s="11"/>
      <x:c r="I247" s="12">
        <x:v>12000</x:v>
      </x:c>
      <x:c r="J247" s="1">
        <x:v>810</x:v>
      </x:c>
      <x:c r="K247" s="13">
        <x:v>9791161721583</x:v>
      </x:c>
      <x:c r="L247" s="14" t="s">
        <x:v>1397</x:v>
      </x:c>
      <x:c r="M247" s="1" t="s">
        <x:v>843</x:v>
      </x:c>
      <x:c r="N247" s="1">
        <x:v>68</x:v>
      </x:c>
      <x:c r="O247" s="15">
        <x:v>43749</x:v>
      </x:c>
      <x:c r="P247" s="16"/>
      <x:c r="Q247" s="16" t="s">
        <x:v>1220</x:v>
      </x:c>
      <x:c r="R247" s="1"/>
    </x:row>
    <x:row r="248" spans="1:18" ht="30" customHeight="1">
      <x:c r="A248" s="47">
        <x:v>462</x:v>
      </x:c>
      <x:c r="B248" s="8" t="s">
        <x:v>633</x:v>
      </x:c>
      <x:c r="C248" s="8" t="s">
        <x:v>834</x:v>
      </x:c>
      <x:c r="D248" s="9" t="s">
        <x:v>475</x:v>
      </x:c>
      <x:c r="E248" s="10" t="s">
        <x:v>1073</x:v>
      </x:c>
      <x:c r="F248" s="11" t="s">
        <x:v>794</x:v>
      </x:c>
      <x:c r="G248" s="11" t="s">
        <x:v>533</x:v>
      </x:c>
      <x:c r="H248" s="11"/>
      <x:c r="I248" s="12">
        <x:v>60000</x:v>
      </x:c>
      <x:c r="J248" s="1"/>
      <x:c r="K248" s="13">
        <x:v>9791161720630</x:v>
      </x:c>
      <x:c r="L248" s="14"/>
      <x:c r="M248" s="1" t="s">
        <x:v>843</x:v>
      </x:c>
      <x:c r="N248" s="1">
        <x:v>320</x:v>
      </x:c>
      <x:c r="O248" s="15">
        <x:v>43749</x:v>
      </x:c>
      <x:c r="P248" s="16"/>
      <x:c r="Q248" s="16" t="s">
        <x:v>12</x:v>
      </x:c>
      <x:c r="R248" s="1"/>
    </x:row>
    <x:row r="249" spans="1:18" ht="30" customHeight="1">
      <x:c r="A249" s="47">
        <x:v>463</x:v>
      </x:c>
      <x:c r="B249" s="8" t="s">
        <x:v>1437</x:v>
      </x:c>
      <x:c r="C249" s="8" t="s">
        <x:v>1052</x:v>
      </x:c>
      <x:c r="D249" s="9" t="s">
        <x:v>475</x:v>
      </x:c>
      <x:c r="E249" s="10" t="s">
        <x:v>1131</x:v>
      </x:c>
      <x:c r="F249" s="11" t="s">
        <x:v>220</x:v>
      </x:c>
      <x:c r="G249" s="11"/>
      <x:c r="H249" s="11"/>
      <x:c r="I249" s="12">
        <x:v>12000</x:v>
      </x:c>
      <x:c r="J249" s="1">
        <x:v>800</x:v>
      </x:c>
      <x:c r="K249" s="13">
        <x:v>9791161721569</x:v>
      </x:c>
      <x:c r="L249" s="14" t="s">
        <x:v>1320</x:v>
      </x:c>
      <x:c r="M249" s="1" t="s">
        <x:v>837</x:v>
      </x:c>
      <x:c r="N249" s="1">
        <x:v>136</x:v>
      </x:c>
      <x:c r="O249" s="15">
        <x:v>43760</x:v>
      </x:c>
      <x:c r="P249" s="16"/>
      <x:c r="Q249" s="16" t="s">
        <x:v>1420</x:v>
      </x:c>
      <x:c r="R249" s="1"/>
    </x:row>
    <x:row r="250" spans="1:18" ht="30" customHeight="1">
      <x:c r="A250" s="47">
        <x:v>464</x:v>
      </x:c>
      <x:c r="B250" s="8" t="s">
        <x:v>359</x:v>
      </x:c>
      <x:c r="C250" s="8"/>
      <x:c r="D250" s="9" t="s">
        <x:v>475</x:v>
      </x:c>
      <x:c r="E250" s="10" t="s">
        <x:v>1073</x:v>
      </x:c>
      <x:c r="F250" s="11" t="s">
        <x:v>1178</x:v>
      </x:c>
      <x:c r="G250" s="11"/>
      <x:c r="H250" s="11"/>
      <x:c r="I250" s="12">
        <x:v>13000</x:v>
      </x:c>
      <x:c r="J250" s="1">
        <x:v>890</x:v>
      </x:c>
      <x:c r="K250" s="13">
        <x:v>9791161721637</x:v>
      </x:c>
      <x:c r="L250" s="14" t="s">
        <x:v>758</x:v>
      </x:c>
      <x:c r="M250" s="14" t="s">
        <x:v>1183</x:v>
      </x:c>
      <x:c r="N250" s="14" t="s">
        <x:v>1189</x:v>
      </x:c>
      <x:c r="O250" s="25">
        <x:v>43781</x:v>
      </x:c>
      <x:c r="P250" s="14" t="s">
        <x:v>1308</x:v>
      </x:c>
      <x:c r="Q250" s="16" t="s">
        <x:v>1375</x:v>
      </x:c>
      <x:c r="R250" s="1"/>
    </x:row>
    <x:row r="251" spans="1:18" ht="30" customHeight="1">
      <x:c r="A251" s="47">
        <x:v>465</x:v>
      </x:c>
      <x:c r="B251" s="8" t="s">
        <x:v>1453</x:v>
      </x:c>
      <x:c r="C251" s="8" t="s">
        <x:v>876</x:v>
      </x:c>
      <x:c r="D251" s="9" t="s">
        <x:v>475</x:v>
      </x:c>
      <x:c r="E251" s="10" t="s">
        <x:v>1073</x:v>
      </x:c>
      <x:c r="F251" s="11" t="s">
        <x:v>240</x:v>
      </x:c>
      <x:c r="G251" s="11"/>
      <x:c r="H251" s="11"/>
      <x:c r="I251" s="12">
        <x:v>12000</x:v>
      </x:c>
      <x:c r="J251" s="1">
        <x:v>400</x:v>
      </x:c>
      <x:c r="K251" s="13">
        <x:v>9791161721682</x:v>
      </x:c>
      <x:c r="L251" s="14" t="s">
        <x:v>1340</x:v>
      </x:c>
      <x:c r="M251" s="1" t="s">
        <x:v>841</x:v>
      </x:c>
      <x:c r="N251" s="1" t="s">
        <x:v>503</x:v>
      </x:c>
      <x:c r="O251" s="15">
        <x:v>43789</x:v>
      </x:c>
      <x:c r="P251" s="16" t="s">
        <x:v>657</x:v>
      </x:c>
      <x:c r="Q251" s="16" t="s">
        <x:v>1236</x:v>
      </x:c>
      <x:c r="R251" s="1"/>
    </x:row>
    <x:row r="252" spans="1:18" ht="30" customHeight="1">
      <x:c r="A252" s="47">
        <x:v>466</x:v>
      </x:c>
      <x:c r="B252" s="8" t="s">
        <x:v>131</x:v>
      </x:c>
      <x:c r="C252" s="8"/>
      <x:c r="D252" s="9" t="s">
        <x:v>475</x:v>
      </x:c>
      <x:c r="E252" s="10" t="s">
        <x:v>1073</x:v>
      </x:c>
      <x:c r="F252" s="11" t="s">
        <x:v>249</x:v>
      </x:c>
      <x:c r="G252" s="11"/>
      <x:c r="H252" s="11"/>
      <x:c r="I252" s="12">
        <x:v>12000</x:v>
      </x:c>
      <x:c r="J252" s="1">
        <x:v>744</x:v>
      </x:c>
      <x:c r="K252" s="13">
        <x:v>9791161721552</x:v>
      </x:c>
      <x:c r="L252" s="14" t="s">
        <x:v>1741</x:v>
      </x:c>
      <x:c r="M252" s="1" t="s">
        <x:v>841</x:v>
      </x:c>
      <x:c r="N252" s="1" t="s">
        <x:v>574</x:v>
      </x:c>
      <x:c r="O252" s="15">
        <x:v>43796</x:v>
      </x:c>
      <x:c r="P252" s="16"/>
      <x:c r="Q252" s="16" t="s">
        <x:v>1</x:v>
      </x:c>
      <x:c r="R252" s="1"/>
    </x:row>
    <x:row r="253" spans="1:18" ht="30" customHeight="1">
      <x:c r="A253" s="47">
        <x:v>467</x:v>
      </x:c>
      <x:c r="B253" s="8" t="s">
        <x:v>1608</x:v>
      </x:c>
      <x:c r="C253" s="8"/>
      <x:c r="D253" s="9" t="s">
        <x:v>475</x:v>
      </x:c>
      <x:c r="E253" s="10" t="s">
        <x:v>473</x:v>
      </x:c>
      <x:c r="F253" s="11" t="s">
        <x:v>275</x:v>
      </x:c>
      <x:c r="G253" s="11"/>
      <x:c r="H253" s="11"/>
      <x:c r="I253" s="12">
        <x:v>13000</x:v>
      </x:c>
      <x:c r="J253" s="1">
        <x:v>840</x:v>
      </x:c>
      <x:c r="K253" s="34">
        <x:v>9791161721767</x:v>
      </x:c>
      <x:c r="L253" s="14" t="s">
        <x:v>42</x:v>
      </x:c>
      <x:c r="M253" s="1" t="s">
        <x:v>1115</x:v>
      </x:c>
      <x:c r="N253" s="1">
        <x:v>40</x:v>
      </x:c>
      <x:c r="O253" s="15">
        <x:v>43796</x:v>
      </x:c>
      <x:c r="P253" s="16"/>
      <x:c r="Q253" s="16" t="s">
        <x:v>1382</x:v>
      </x:c>
      <x:c r="R253" s="1"/>
    </x:row>
    <x:row r="254" spans="1:18" ht="30" customHeight="1">
      <x:c r="A254" s="47">
        <x:v>468</x:v>
      </x:c>
      <x:c r="B254" s="8" t="s">
        <x:v>808</x:v>
      </x:c>
      <x:c r="C254" s="8"/>
      <x:c r="D254" s="9" t="s">
        <x:v>475</x:v>
      </x:c>
      <x:c r="E254" s="10" t="s">
        <x:v>1131</x:v>
      </x:c>
      <x:c r="F254" s="11" t="s">
        <x:v>1119</x:v>
      </x:c>
      <x:c r="G254" s="11" t="s">
        <x:v>1502</x:v>
      </x:c>
      <x:c r="H254" s="11" t="s">
        <x:v>547</x:v>
      </x:c>
      <x:c r="I254" s="12">
        <x:v>15000</x:v>
      </x:c>
      <x:c r="J254" s="1">
        <x:v>744</x:v>
      </x:c>
      <x:c r="K254" s="13">
        <x:v>9791161721736</x:v>
      </x:c>
      <x:c r="L254" s="14" t="s">
        <x:v>1401</x:v>
      </x:c>
      <x:c r="M254" s="1" t="s">
        <x:v>919</x:v>
      </x:c>
      <x:c r="N254" s="1" t="s">
        <x:v>556</x:v>
      </x:c>
      <x:c r="O254" s="15">
        <x:v>43809</x:v>
      </x:c>
      <x:c r="P254" s="16"/>
      <x:c r="Q254" s="16" t="s">
        <x:v>1379</x:v>
      </x:c>
      <x:c r="R254" s="1"/>
    </x:row>
    <x:row r="255" spans="1:18" ht="30" customHeight="1">
      <x:c r="A255" s="47">
        <x:v>469</x:v>
      </x:c>
      <x:c r="B255" s="8" t="s">
        <x:v>597</x:v>
      </x:c>
      <x:c r="C255" s="8" t="s">
        <x:v>876</x:v>
      </x:c>
      <x:c r="D255" s="9" t="s">
        <x:v>475</x:v>
      </x:c>
      <x:c r="E255" s="10" t="s">
        <x:v>1073</x:v>
      </x:c>
      <x:c r="F255" s="11" t="s">
        <x:v>830</x:v>
      </x:c>
      <x:c r="G255" s="11" t="s">
        <x:v>411</x:v>
      </x:c>
      <x:c r="H255" s="11"/>
      <x:c r="I255" s="12">
        <x:v>12000</x:v>
      </x:c>
      <x:c r="J255" s="1">
        <x:v>400</x:v>
      </x:c>
      <x:c r="K255" s="13">
        <x:v>9791161721743</x:v>
      </x:c>
      <x:c r="L255" s="14" t="s">
        <x:v>1723</x:v>
      </x:c>
      <x:c r="M255" s="1" t="s">
        <x:v>841</x:v>
      </x:c>
      <x:c r="N255" s="1" t="s">
        <x:v>503</x:v>
      </x:c>
      <x:c r="O255" s="15">
        <x:v>43812</x:v>
      </x:c>
      <x:c r="P255" s="16"/>
      <x:c r="Q255" s="16" t="s">
        <x:v>1243</x:v>
      </x:c>
      <x:c r="R255" s="1"/>
    </x:row>
    <x:row r="256" spans="1:18" ht="30" customHeight="1">
      <x:c r="A256" s="47">
        <x:v>470</x:v>
      </x:c>
      <x:c r="B256" s="8" t="s">
        <x:v>206</x:v>
      </x:c>
      <x:c r="C256" s="8" t="s">
        <x:v>876</x:v>
      </x:c>
      <x:c r="D256" s="9" t="s">
        <x:v>475</x:v>
      </x:c>
      <x:c r="E256" s="10" t="s">
        <x:v>1073</x:v>
      </x:c>
      <x:c r="F256" s="11" t="s">
        <x:v>830</x:v>
      </x:c>
      <x:c r="G256" s="11" t="s">
        <x:v>91</x:v>
      </x:c>
      <x:c r="H256" s="11"/>
      <x:c r="I256" s="12">
        <x:v>48000</x:v>
      </x:c>
      <x:c r="J256" s="1"/>
      <x:c r="K256" s="13">
        <x:v>9791161721750</x:v>
      </x:c>
      <x:c r="L256" s="14"/>
      <x:c r="M256" s="1" t="s">
        <x:v>841</x:v>
      </x:c>
      <x:c r="N256" s="1" t="s">
        <x:v>909</x:v>
      </x:c>
      <x:c r="O256" s="15">
        <x:v>43819</x:v>
      </x:c>
      <x:c r="P256" s="16"/>
      <x:c r="Q256" s="21" t="s">
        <x:v>754</x:v>
      </x:c>
      <x:c r="R256" s="1"/>
    </x:row>
    <x:row r="257" spans="1:18" ht="30" customHeight="1">
      <x:c r="A257" s="47">
        <x:v>471</x:v>
      </x:c>
      <x:c r="B257" s="8" t="s">
        <x:v>621</x:v>
      </x:c>
      <x:c r="C257" s="8" t="s">
        <x:v>885</x:v>
      </x:c>
      <x:c r="D257" s="9" t="s">
        <x:v>475</x:v>
      </x:c>
      <x:c r="E257" s="10" t="s">
        <x:v>473</x:v>
      </x:c>
      <x:c r="F257" s="11" t="s">
        <x:v>1147</x:v>
      </x:c>
      <x:c r="G257" s="11" t="s">
        <x:v>1523</x:v>
      </x:c>
      <x:c r="H257" s="11" t="s">
        <x:v>423</x:v>
      </x:c>
      <x:c r="I257" s="12">
        <x:v>11500</x:v>
      </x:c>
      <x:c r="J257" s="1">
        <x:v>840</x:v>
      </x:c>
      <x:c r="K257" s="13">
        <x:v>9791161721453</x:v>
      </x:c>
      <x:c r="L257" s="14"/>
      <x:c r="M257" s="1" t="s">
        <x:v>875</x:v>
      </x:c>
      <x:c r="N257" s="1" t="s">
        <x:v>539</x:v>
      </x:c>
      <x:c r="O257" s="15">
        <x:v>43840</x:v>
      </x:c>
      <x:c r="P257" s="16"/>
      <x:c r="Q257" s="16" t="s">
        <x:v>303</x:v>
      </x:c>
      <x:c r="R257" s="1"/>
    </x:row>
    <x:row r="258" spans="1:18" ht="30" customHeight="1">
      <x:c r="A258" s="47">
        <x:v>472</x:v>
      </x:c>
      <x:c r="B258" s="8" t="s">
        <x:v>606</x:v>
      </x:c>
      <x:c r="C258" s="8" t="s">
        <x:v>885</x:v>
      </x:c>
      <x:c r="D258" s="9" t="s">
        <x:v>475</x:v>
      </x:c>
      <x:c r="E258" s="10" t="s">
        <x:v>473</x:v>
      </x:c>
      <x:c r="F258" s="11" t="s">
        <x:v>1147</x:v>
      </x:c>
      <x:c r="G258" s="11" t="s">
        <x:v>1523</x:v>
      </x:c>
      <x:c r="H258" s="11" t="s">
        <x:v>423</x:v>
      </x:c>
      <x:c r="I258" s="12">
        <x:v>11500</x:v>
      </x:c>
      <x:c r="J258" s="1">
        <x:v>840</x:v>
      </x:c>
      <x:c r="K258" s="13">
        <x:v>9791161721460</x:v>
      </x:c>
      <x:c r="L258" s="14"/>
      <x:c r="M258" s="1" t="s">
        <x:v>875</x:v>
      </x:c>
      <x:c r="N258" s="1" t="s">
        <x:v>539</x:v>
      </x:c>
      <x:c r="O258" s="15">
        <x:v>43840</x:v>
      </x:c>
      <x:c r="P258" s="16"/>
      <x:c r="Q258" s="16" t="s">
        <x:v>20</x:v>
      </x:c>
      <x:c r="R258" s="1"/>
    </x:row>
    <x:row r="259" spans="1:18" ht="30" customHeight="1">
      <x:c r="A259" s="47">
        <x:v>473</x:v>
      </x:c>
      <x:c r="B259" s="8" t="s">
        <x:v>706</x:v>
      </x:c>
      <x:c r="C259" s="8" t="s">
        <x:v>885</x:v>
      </x:c>
      <x:c r="D259" s="9" t="s">
        <x:v>475</x:v>
      </x:c>
      <x:c r="E259" s="10" t="s">
        <x:v>473</x:v>
      </x:c>
      <x:c r="F259" s="11" t="s">
        <x:v>1147</x:v>
      </x:c>
      <x:c r="G259" s="11" t="s">
        <x:v>1523</x:v>
      </x:c>
      <x:c r="H259" s="11" t="s">
        <x:v>423</x:v>
      </x:c>
      <x:c r="I259" s="12">
        <x:v>11500</x:v>
      </x:c>
      <x:c r="J259" s="1">
        <x:v>840</x:v>
      </x:c>
      <x:c r="K259" s="13">
        <x:v>9791161721477</x:v>
      </x:c>
      <x:c r="L259" s="14"/>
      <x:c r="M259" s="1" t="s">
        <x:v>875</x:v>
      </x:c>
      <x:c r="N259" s="1" t="s">
        <x:v>539</x:v>
      </x:c>
      <x:c r="O259" s="15">
        <x:v>43840</x:v>
      </x:c>
      <x:c r="P259" s="16"/>
      <x:c r="Q259" s="16" t="s">
        <x:v>722</x:v>
      </x:c>
      <x:c r="R259" s="1"/>
    </x:row>
    <x:row r="260" spans="1:18" ht="30" customHeight="1">
      <x:c r="A260" s="47">
        <x:v>474</x:v>
      </x:c>
      <x:c r="B260" s="8" t="s">
        <x:v>1293</x:v>
      </x:c>
      <x:c r="C260" s="8" t="s">
        <x:v>885</x:v>
      </x:c>
      <x:c r="D260" s="9" t="s">
        <x:v>475</x:v>
      </x:c>
      <x:c r="E260" s="10" t="s">
        <x:v>473</x:v>
      </x:c>
      <x:c r="F260" s="11" t="s">
        <x:v>1147</x:v>
      </x:c>
      <x:c r="G260" s="11" t="s">
        <x:v>1523</x:v>
      </x:c>
      <x:c r="H260" s="11" t="s">
        <x:v>423</x:v>
      </x:c>
      <x:c r="I260" s="12">
        <x:v>11500</x:v>
      </x:c>
      <x:c r="J260" s="1">
        <x:v>840</x:v>
      </x:c>
      <x:c r="K260" s="13">
        <x:v>9791161721484</x:v>
      </x:c>
      <x:c r="L260" s="14"/>
      <x:c r="M260" s="1" t="s">
        <x:v>875</x:v>
      </x:c>
      <x:c r="N260" s="1" t="s">
        <x:v>539</x:v>
      </x:c>
      <x:c r="O260" s="15">
        <x:v>43840</x:v>
      </x:c>
      <x:c r="P260" s="16"/>
      <x:c r="Q260" s="16" t="s">
        <x:v>30</x:v>
      </x:c>
      <x:c r="R260" s="1"/>
    </x:row>
    <x:row r="261" spans="1:18" ht="30" customHeight="1">
      <x:c r="A261" s="47">
        <x:v>475</x:v>
      </x:c>
      <x:c r="B261" s="8" t="s">
        <x:v>177</x:v>
      </x:c>
      <x:c r="C261" s="8" t="s">
        <x:v>885</x:v>
      </x:c>
      <x:c r="D261" s="9" t="s">
        <x:v>475</x:v>
      </x:c>
      <x:c r="E261" s="10" t="s">
        <x:v>473</x:v>
      </x:c>
      <x:c r="F261" s="11" t="s">
        <x:v>1147</x:v>
      </x:c>
      <x:c r="G261" s="11" t="s">
        <x:v>1523</x:v>
      </x:c>
      <x:c r="H261" s="11" t="s">
        <x:v>423</x:v>
      </x:c>
      <x:c r="I261" s="12">
        <x:v>12500</x:v>
      </x:c>
      <x:c r="J261" s="1">
        <x:v>840</x:v>
      </x:c>
      <x:c r="K261" s="13">
        <x:v>9791161721712</x:v>
      </x:c>
      <x:c r="L261" s="14" t="s">
        <x:v>766</x:v>
      </x:c>
      <x:c r="M261" s="1" t="s">
        <x:v>875</x:v>
      </x:c>
      <x:c r="N261" s="1" t="s">
        <x:v>539</x:v>
      </x:c>
      <x:c r="O261" s="15">
        <x:v>43840</x:v>
      </x:c>
      <x:c r="P261" s="16" t="s">
        <x:v>684</x:v>
      </x:c>
      <x:c r="Q261" s="16" t="s">
        <x:v>722</x:v>
      </x:c>
      <x:c r="R261" s="1"/>
    </x:row>
    <x:row r="262" spans="1:18" ht="30" customHeight="1">
      <x:c r="A262" s="47">
        <x:v>476</x:v>
      </x:c>
      <x:c r="B262" s="8" t="s">
        <x:v>99</x:v>
      </x:c>
      <x:c r="C262" s="8" t="s">
        <x:v>885</x:v>
      </x:c>
      <x:c r="D262" s="9" t="s">
        <x:v>475</x:v>
      </x:c>
      <x:c r="E262" s="10" t="s">
        <x:v>473</x:v>
      </x:c>
      <x:c r="F262" s="11" t="s">
        <x:v>1147</x:v>
      </x:c>
      <x:c r="G262" s="11" t="s">
        <x:v>1523</x:v>
      </x:c>
      <x:c r="H262" s="11" t="s">
        <x:v>423</x:v>
      </x:c>
      <x:c r="I262" s="12">
        <x:v>12500</x:v>
      </x:c>
      <x:c r="J262" s="1">
        <x:v>840</x:v>
      </x:c>
      <x:c r="K262" s="13">
        <x:v>9791161721729</x:v>
      </x:c>
      <x:c r="L262" s="14" t="s">
        <x:v>762</x:v>
      </x:c>
      <x:c r="M262" s="1" t="s">
        <x:v>875</x:v>
      </x:c>
      <x:c r="N262" s="1" t="s">
        <x:v>539</x:v>
      </x:c>
      <x:c r="O262" s="15">
        <x:v>43840</x:v>
      </x:c>
      <x:c r="P262" s="16"/>
      <x:c r="Q262" s="16" t="s">
        <x:v>30</x:v>
      </x:c>
      <x:c r="R262" s="1"/>
    </x:row>
    <x:row r="263" spans="1:18" ht="30" customHeight="1">
      <x:c r="A263" s="47">
        <x:v>477</x:v>
      </x:c>
      <x:c r="B263" s="8" t="s">
        <x:v>115</x:v>
      </x:c>
      <x:c r="C263" s="8" t="s">
        <x:v>885</x:v>
      </x:c>
      <x:c r="D263" s="9" t="s">
        <x:v>475</x:v>
      </x:c>
      <x:c r="E263" s="10" t="s">
        <x:v>473</x:v>
      </x:c>
      <x:c r="F263" s="11" t="s">
        <x:v>1147</x:v>
      </x:c>
      <x:c r="G263" s="11" t="s">
        <x:v>1523</x:v>
      </x:c>
      <x:c r="H263" s="11" t="s">
        <x:v>423</x:v>
      </x:c>
      <x:c r="I263" s="12">
        <x:v>12500</x:v>
      </x:c>
      <x:c r="J263" s="1">
        <x:v>840</x:v>
      </x:c>
      <x:c r="K263" s="13">
        <x:v>9791161721699</x:v>
      </x:c>
      <x:c r="L263" s="14" t="s">
        <x:v>766</x:v>
      </x:c>
      <x:c r="M263" s="1" t="s">
        <x:v>875</x:v>
      </x:c>
      <x:c r="N263" s="1" t="s">
        <x:v>539</x:v>
      </x:c>
      <x:c r="O263" s="15">
        <x:v>43840</x:v>
      </x:c>
      <x:c r="P263" s="16" t="s">
        <x:v>1301</x:v>
      </x:c>
      <x:c r="Q263" s="16" t="s">
        <x:v>303</x:v>
      </x:c>
      <x:c r="R263" s="1"/>
    </x:row>
    <x:row r="264" spans="1:18" ht="30" customHeight="1">
      <x:c r="A264" s="47">
        <x:v>478</x:v>
      </x:c>
      <x:c r="B264" s="8" t="s">
        <x:v>158</x:v>
      </x:c>
      <x:c r="C264" s="8" t="s">
        <x:v>885</x:v>
      </x:c>
      <x:c r="D264" s="9" t="s">
        <x:v>475</x:v>
      </x:c>
      <x:c r="E264" s="10" t="s">
        <x:v>473</x:v>
      </x:c>
      <x:c r="F264" s="11" t="s">
        <x:v>1147</x:v>
      </x:c>
      <x:c r="G264" s="11" t="s">
        <x:v>1523</x:v>
      </x:c>
      <x:c r="H264" s="11" t="s">
        <x:v>423</x:v>
      </x:c>
      <x:c r="I264" s="12">
        <x:v>12500</x:v>
      </x:c>
      <x:c r="J264" s="1">
        <x:v>840</x:v>
      </x:c>
      <x:c r="K264" s="13">
        <x:v>9791161721705</x:v>
      </x:c>
      <x:c r="L264" s="14" t="s">
        <x:v>766</x:v>
      </x:c>
      <x:c r="M264" s="1" t="s">
        <x:v>875</x:v>
      </x:c>
      <x:c r="N264" s="1" t="s">
        <x:v>539</x:v>
      </x:c>
      <x:c r="O264" s="15">
        <x:v>43840</x:v>
      </x:c>
      <x:c r="P264" s="16" t="s">
        <x:v>315</x:v>
      </x:c>
      <x:c r="Q264" s="16" t="s">
        <x:v>20</x:v>
      </x:c>
      <x:c r="R264" s="1"/>
    </x:row>
    <x:row r="265" spans="1:18" ht="30" customHeight="1">
      <x:c r="A265" s="47">
        <x:v>479</x:v>
      </x:c>
      <x:c r="B265" s="8" t="s">
        <x:v>626</x:v>
      </x:c>
      <x:c r="C265" s="8" t="s">
        <x:v>885</x:v>
      </x:c>
      <x:c r="D265" s="9" t="s">
        <x:v>475</x:v>
      </x:c>
      <x:c r="E265" s="10" t="s">
        <x:v>473</x:v>
      </x:c>
      <x:c r="F265" s="11" t="s">
        <x:v>1147</x:v>
      </x:c>
      <x:c r="G265" s="11" t="s">
        <x:v>1523</x:v>
      </x:c>
      <x:c r="H265" s="11" t="s">
        <x:v>423</x:v>
      </x:c>
      <x:c r="I265" s="12">
        <x:v>50000</x:v>
      </x:c>
      <x:c r="J265" s="1"/>
      <x:c r="K265" s="13">
        <x:v>9791161721989</x:v>
      </x:c>
      <x:c r="L265" s="14"/>
      <x:c r="M265" s="1" t="s">
        <x:v>875</x:v>
      </x:c>
      <x:c r="N265" s="1" t="s">
        <x:v>879</x:v>
      </x:c>
      <x:c r="O265" s="15">
        <x:v>43840</x:v>
      </x:c>
      <x:c r="P265" s="16"/>
      <x:c r="Q265" s="16"/>
      <x:c r="R265" s="1"/>
    </x:row>
    <x:row r="266" spans="1:18" ht="30" customHeight="1">
      <x:c r="A266" s="47">
        <x:v>480</x:v>
      </x:c>
      <x:c r="B266" s="8" t="s">
        <x:v>639</x:v>
      </x:c>
      <x:c r="C266" s="8" t="s">
        <x:v>885</x:v>
      </x:c>
      <x:c r="D266" s="9" t="s">
        <x:v>475</x:v>
      </x:c>
      <x:c r="E266" s="10" t="s">
        <x:v>473</x:v>
      </x:c>
      <x:c r="F266" s="11" t="s">
        <x:v>1147</x:v>
      </x:c>
      <x:c r="G266" s="11" t="s">
        <x:v>1523</x:v>
      </x:c>
      <x:c r="H266" s="11" t="s">
        <x:v>423</x:v>
      </x:c>
      <x:c r="I266" s="12">
        <x:v>46000</x:v>
      </x:c>
      <x:c r="J266" s="1"/>
      <x:c r="K266" s="13">
        <x:v>9791161721996</x:v>
      </x:c>
      <x:c r="L266" s="14"/>
      <x:c r="M266" s="1" t="s">
        <x:v>875</x:v>
      </x:c>
      <x:c r="N266" s="1" t="s">
        <x:v>879</x:v>
      </x:c>
      <x:c r="O266" s="15">
        <x:v>43840</x:v>
      </x:c>
      <x:c r="P266" s="16"/>
      <x:c r="Q266" s="16"/>
      <x:c r="R266" s="1"/>
    </x:row>
    <x:row r="267" spans="1:18" ht="30" customHeight="1">
      <x:c r="A267" s="47">
        <x:v>481</x:v>
      </x:c>
      <x:c r="B267" s="8" t="s">
        <x:v>112</x:v>
      </x:c>
      <x:c r="C267" s="8" t="s">
        <x:v>1052</x:v>
      </x:c>
      <x:c r="D267" s="9" t="s">
        <x:v>475</x:v>
      </x:c>
      <x:c r="E267" s="10" t="s">
        <x:v>1131</x:v>
      </x:c>
      <x:c r="F267" s="11" t="s">
        <x:v>790</x:v>
      </x:c>
      <x:c r="G267" s="11" t="s">
        <x:v>562</x:v>
      </x:c>
      <x:c r="H267" s="11"/>
      <x:c r="I267" s="12">
        <x:v>12000</x:v>
      </x:c>
      <x:c r="J267" s="1">
        <x:v>800</x:v>
      </x:c>
      <x:c r="K267" s="13">
        <x:v>9791161721804</x:v>
      </x:c>
      <x:c r="L267" s="14" t="s">
        <x:v>1399</x:v>
      </x:c>
      <x:c r="M267" s="1" t="s">
        <x:v>966</x:v>
      </x:c>
      <x:c r="N267" s="1" t="s">
        <x:v>879</x:v>
      </x:c>
      <x:c r="O267" s="15">
        <x:v>43850</x:v>
      </x:c>
      <x:c r="P267" s="16"/>
      <x:c r="Q267" s="16" t="s">
        <x:v>1376</x:v>
      </x:c>
      <x:c r="R267" s="1"/>
    </x:row>
    <x:row r="268" spans="1:18" ht="30" customHeight="1">
      <x:c r="A268" s="47">
        <x:v>482</x:v>
      </x:c>
      <x:c r="B268" s="8" t="s">
        <x:v>108</x:v>
      </x:c>
      <x:c r="C268" s="8" t="s">
        <x:v>1052</x:v>
      </x:c>
      <x:c r="D268" s="9" t="s">
        <x:v>475</x:v>
      </x:c>
      <x:c r="E268" s="10" t="s">
        <x:v>1131</x:v>
      </x:c>
      <x:c r="F268" s="11" t="s">
        <x:v>795</x:v>
      </x:c>
      <x:c r="G268" s="11" t="s">
        <x:v>406</x:v>
      </x:c>
      <x:c r="H268" s="11"/>
      <x:c r="I268" s="12">
        <x:v>12000</x:v>
      </x:c>
      <x:c r="J268" s="1">
        <x:v>800</x:v>
      </x:c>
      <x:c r="K268" s="13">
        <x:v>9791161721811</x:v>
      </x:c>
      <x:c r="L268" s="14" t="s">
        <x:v>1320</x:v>
      </x:c>
      <x:c r="M268" s="1" t="s">
        <x:v>966</x:v>
      </x:c>
      <x:c r="N268" s="1" t="s">
        <x:v>979</x:v>
      </x:c>
      <x:c r="O268" s="15">
        <x:v>43850</x:v>
      </x:c>
      <x:c r="P268" s="16"/>
      <x:c r="Q268" s="16" t="s">
        <x:v>1171</x:v>
      </x:c>
      <x:c r="R268" s="1"/>
    </x:row>
    <x:row r="269" spans="1:18" ht="30" customHeight="1">
      <x:c r="A269" s="47">
        <x:v>483</x:v>
      </x:c>
      <x:c r="B269" s="8" t="s">
        <x:v>598</x:v>
      </x:c>
      <x:c r="C269" s="8" t="s">
        <x:v>1052</x:v>
      </x:c>
      <x:c r="D269" s="9" t="s">
        <x:v>475</x:v>
      </x:c>
      <x:c r="E269" s="10" t="s">
        <x:v>1131</x:v>
      </x:c>
      <x:c r="F269" s="11"/>
      <x:c r="G269" s="11"/>
      <x:c r="H269" s="11"/>
      <x:c r="I269" s="12">
        <x:v>120000</x:v>
      </x:c>
      <x:c r="J269" s="1"/>
      <x:c r="K269" s="13">
        <x:v>9791161722009</x:v>
      </x:c>
      <x:c r="L269" s="14"/>
      <x:c r="M269" s="1" t="s">
        <x:v>966</x:v>
      </x:c>
      <x:c r="N269" s="1" t="s">
        <x:v>965</x:v>
      </x:c>
      <x:c r="O269" s="15">
        <x:v>43850</x:v>
      </x:c>
      <x:c r="P269" s="16"/>
      <x:c r="Q269" s="16" t="s">
        <x:v>1172</x:v>
      </x:c>
      <x:c r="R269" s="1"/>
    </x:row>
    <x:row r="270" spans="1:18" ht="30" customHeight="1">
      <x:c r="A270" s="47">
        <x:v>484</x:v>
      </x:c>
      <x:c r="B270" s="1" t="s">
        <x:v>679</x:v>
      </x:c>
      <x:c r="C270" s="1" t="s">
        <x:v>1623</x:v>
      </x:c>
      <x:c r="D270" s="1" t="s">
        <x:v>475</x:v>
      </x:c>
      <x:c r="E270" s="1" t="s">
        <x:v>473</x:v>
      </x:c>
      <x:c r="F270" s="1" t="s">
        <x:v>1525</x:v>
      </x:c>
      <x:c r="G270" s="1" t="s">
        <x:v>819</x:v>
      </x:c>
      <x:c r="H270" s="1" t="s">
        <x:v>783</x:v>
      </x:c>
      <x:c r="I270" s="30">
        <x:v>104500</x:v>
      </x:c>
      <x:c r="J270" s="31"/>
      <x:c r="K270" s="27">
        <x:v>9791161722016</x:v>
      </x:c>
      <x:c r="L270" s="28"/>
      <x:c r="M270" s="1"/>
      <x:c r="N270" s="1"/>
      <x:c r="O270" s="15">
        <x:v>43886</x:v>
      </x:c>
      <x:c r="P270" s="29"/>
      <x:c r="Q270" s="29" t="s">
        <x:v>1229</x:v>
      </x:c>
      <x:c r="R270" s="1"/>
    </x:row>
    <x:row r="271" spans="1:18" ht="30" customHeight="1">
      <x:c r="A271" s="47">
        <x:v>485</x:v>
      </x:c>
      <x:c r="B271" s="8" t="s">
        <x:v>123</x:v>
      </x:c>
      <x:c r="C271" s="1" t="s">
        <x:v>1623</x:v>
      </x:c>
      <x:c r="D271" s="1" t="s">
        <x:v>475</x:v>
      </x:c>
      <x:c r="E271" s="1" t="s">
        <x:v>473</x:v>
      </x:c>
      <x:c r="F271" s="1" t="s">
        <x:v>1525</x:v>
      </x:c>
      <x:c r="G271" s="1" t="s">
        <x:v>819</x:v>
      </x:c>
      <x:c r="H271" s="1" t="s">
        <x:v>783</x:v>
      </x:c>
      <x:c r="I271" s="12">
        <x:v>9500</x:v>
      </x:c>
      <x:c r="J271" s="31">
        <x:v>840</x:v>
      </x:c>
      <x:c r="K271" s="13">
        <x:v>9791161721842</x:v>
      </x:c>
      <x:c r="L271" s="14"/>
      <x:c r="M271" s="1" t="s">
        <x:v>944</x:v>
      </x:c>
      <x:c r="N271" s="1" t="s">
        <x:v>539</x:v>
      </x:c>
      <x:c r="O271" s="15">
        <x:v>43886</x:v>
      </x:c>
      <x:c r="P271" s="16"/>
      <x:c r="Q271" s="16" t="s">
        <x:v>1370</x:v>
      </x:c>
      <x:c r="R271" s="1"/>
    </x:row>
    <x:row r="272" spans="1:18" ht="30" customHeight="1">
      <x:c r="A272" s="47">
        <x:v>486</x:v>
      </x:c>
      <x:c r="B272" s="8" t="s">
        <x:v>117</x:v>
      </x:c>
      <x:c r="C272" s="1" t="s">
        <x:v>1623</x:v>
      </x:c>
      <x:c r="D272" s="1" t="s">
        <x:v>475</x:v>
      </x:c>
      <x:c r="E272" s="1" t="s">
        <x:v>473</x:v>
      </x:c>
      <x:c r="F272" s="1" t="s">
        <x:v>1525</x:v>
      </x:c>
      <x:c r="G272" s="1" t="s">
        <x:v>819</x:v>
      </x:c>
      <x:c r="H272" s="1" t="s">
        <x:v>783</x:v>
      </x:c>
      <x:c r="I272" s="12">
        <x:v>9500</x:v>
      </x:c>
      <x:c r="J272" s="31">
        <x:v>840</x:v>
      </x:c>
      <x:c r="K272" s="13">
        <x:v>9791161721859</x:v>
      </x:c>
      <x:c r="L272" s="14"/>
      <x:c r="M272" s="1" t="s">
        <x:v>944</x:v>
      </x:c>
      <x:c r="N272" s="1" t="s">
        <x:v>539</x:v>
      </x:c>
      <x:c r="O272" s="15">
        <x:v>43886</x:v>
      </x:c>
      <x:c r="P272" s="16"/>
      <x:c r="Q272" s="16" t="s">
        <x:v>1232</x:v>
      </x:c>
      <x:c r="R272" s="1"/>
    </x:row>
    <x:row r="273" spans="1:18" ht="30" customHeight="1">
      <x:c r="A273" s="47">
        <x:v>487</x:v>
      </x:c>
      <x:c r="B273" s="8" t="s">
        <x:v>651</x:v>
      </x:c>
      <x:c r="C273" s="1" t="s">
        <x:v>1623</x:v>
      </x:c>
      <x:c r="D273" s="1" t="s">
        <x:v>475</x:v>
      </x:c>
      <x:c r="E273" s="1" t="s">
        <x:v>473</x:v>
      </x:c>
      <x:c r="F273" s="1" t="s">
        <x:v>1525</x:v>
      </x:c>
      <x:c r="G273" s="1" t="s">
        <x:v>819</x:v>
      </x:c>
      <x:c r="H273" s="1" t="s">
        <x:v>783</x:v>
      </x:c>
      <x:c r="I273" s="12">
        <x:v>9500</x:v>
      </x:c>
      <x:c r="J273" s="31">
        <x:v>840</x:v>
      </x:c>
      <x:c r="K273" s="13">
        <x:v>9791161721866</x:v>
      </x:c>
      <x:c r="L273" s="14"/>
      <x:c r="M273" s="1" t="s">
        <x:v>944</x:v>
      </x:c>
      <x:c r="N273" s="1" t="s">
        <x:v>539</x:v>
      </x:c>
      <x:c r="O273" s="15">
        <x:v>43886</x:v>
      </x:c>
      <x:c r="P273" s="16"/>
      <x:c r="Q273" s="16" t="s">
        <x:v>1221</x:v>
      </x:c>
      <x:c r="R273" s="1"/>
    </x:row>
    <x:row r="274" spans="1:18" ht="30" customHeight="1">
      <x:c r="A274" s="47">
        <x:v>488</x:v>
      </x:c>
      <x:c r="B274" s="8" t="s">
        <x:v>703</x:v>
      </x:c>
      <x:c r="C274" s="1" t="s">
        <x:v>1623</x:v>
      </x:c>
      <x:c r="D274" s="1" t="s">
        <x:v>475</x:v>
      </x:c>
      <x:c r="E274" s="1" t="s">
        <x:v>473</x:v>
      </x:c>
      <x:c r="F274" s="1" t="s">
        <x:v>1525</x:v>
      </x:c>
      <x:c r="G274" s="1" t="s">
        <x:v>819</x:v>
      </x:c>
      <x:c r="H274" s="1" t="s">
        <x:v>783</x:v>
      </x:c>
      <x:c r="I274" s="12">
        <x:v>9500</x:v>
      </x:c>
      <x:c r="J274" s="31">
        <x:v>840</x:v>
      </x:c>
      <x:c r="K274" s="13">
        <x:v>9791161721873</x:v>
      </x:c>
      <x:c r="L274" s="14"/>
      <x:c r="M274" s="1" t="s">
        <x:v>944</x:v>
      </x:c>
      <x:c r="N274" s="1" t="s">
        <x:v>539</x:v>
      </x:c>
      <x:c r="O274" s="15">
        <x:v>43886</x:v>
      </x:c>
      <x:c r="P274" s="16"/>
      <x:c r="Q274" s="16" t="s">
        <x:v>750</x:v>
      </x:c>
      <x:c r="R274" s="1"/>
    </x:row>
    <x:row r="275" spans="1:18" ht="30" customHeight="1">
      <x:c r="A275" s="47">
        <x:v>489</x:v>
      </x:c>
      <x:c r="B275" s="8" t="s">
        <x:v>171</x:v>
      </x:c>
      <x:c r="C275" s="1" t="s">
        <x:v>1623</x:v>
      </x:c>
      <x:c r="D275" s="1" t="s">
        <x:v>475</x:v>
      </x:c>
      <x:c r="E275" s="1" t="s">
        <x:v>473</x:v>
      </x:c>
      <x:c r="F275" s="1" t="s">
        <x:v>1525</x:v>
      </x:c>
      <x:c r="G275" s="1" t="s">
        <x:v>819</x:v>
      </x:c>
      <x:c r="H275" s="1" t="s">
        <x:v>783</x:v>
      </x:c>
      <x:c r="I275" s="12">
        <x:v>9500</x:v>
      </x:c>
      <x:c r="J275" s="31">
        <x:v>840</x:v>
      </x:c>
      <x:c r="K275" s="13">
        <x:v>9791161721880</x:v>
      </x:c>
      <x:c r="L275" s="14"/>
      <x:c r="M275" s="1" t="s">
        <x:v>944</x:v>
      </x:c>
      <x:c r="N275" s="1" t="s">
        <x:v>539</x:v>
      </x:c>
      <x:c r="O275" s="15">
        <x:v>43886</x:v>
      </x:c>
      <x:c r="P275" s="16"/>
      <x:c r="Q275" s="16" t="s">
        <x:v>1368</x:v>
      </x:c>
      <x:c r="R275" s="1"/>
    </x:row>
    <x:row r="276" spans="1:18" ht="30" customHeight="1">
      <x:c r="A276" s="47">
        <x:v>490</x:v>
      </x:c>
      <x:c r="B276" s="8" t="s">
        <x:v>648</x:v>
      </x:c>
      <x:c r="C276" s="1" t="s">
        <x:v>1623</x:v>
      </x:c>
      <x:c r="D276" s="1" t="s">
        <x:v>475</x:v>
      </x:c>
      <x:c r="E276" s="1" t="s">
        <x:v>473</x:v>
      </x:c>
      <x:c r="F276" s="1" t="s">
        <x:v>1525</x:v>
      </x:c>
      <x:c r="G276" s="1" t="s">
        <x:v>819</x:v>
      </x:c>
      <x:c r="H276" s="1" t="s">
        <x:v>783</x:v>
      </x:c>
      <x:c r="I276" s="12">
        <x:v>9500</x:v>
      </x:c>
      <x:c r="J276" s="31">
        <x:v>840</x:v>
      </x:c>
      <x:c r="K276" s="32">
        <x:v>9791161721897</x:v>
      </x:c>
      <x:c r="L276" s="14"/>
      <x:c r="M276" s="1" t="s">
        <x:v>944</x:v>
      </x:c>
      <x:c r="N276" s="1" t="s">
        <x:v>539</x:v>
      </x:c>
      <x:c r="O276" s="15">
        <x:v>43886</x:v>
      </x:c>
      <x:c r="P276" s="16"/>
      <x:c r="Q276" s="16" t="s">
        <x:v>1373</x:v>
      </x:c>
      <x:c r="R276" s="1"/>
    </x:row>
    <x:row r="277" spans="1:18" ht="30" customHeight="1">
      <x:c r="A277" s="47">
        <x:v>491</x:v>
      </x:c>
      <x:c r="B277" s="8" t="s">
        <x:v>689</x:v>
      </x:c>
      <x:c r="C277" s="1" t="s">
        <x:v>1623</x:v>
      </x:c>
      <x:c r="D277" s="1" t="s">
        <x:v>475</x:v>
      </x:c>
      <x:c r="E277" s="1" t="s">
        <x:v>473</x:v>
      </x:c>
      <x:c r="F277" s="1" t="s">
        <x:v>1525</x:v>
      </x:c>
      <x:c r="G277" s="1" t="s">
        <x:v>819</x:v>
      </x:c>
      <x:c r="H277" s="1" t="s">
        <x:v>783</x:v>
      </x:c>
      <x:c r="I277" s="12">
        <x:v>9500</x:v>
      </x:c>
      <x:c r="J277" s="31">
        <x:v>840</x:v>
      </x:c>
      <x:c r="K277" s="33">
        <x:v>9791161721903</x:v>
      </x:c>
      <x:c r="L277" s="14"/>
      <x:c r="M277" s="1" t="s">
        <x:v>944</x:v>
      </x:c>
      <x:c r="N277" s="1" t="s">
        <x:v>539</x:v>
      </x:c>
      <x:c r="O277" s="15">
        <x:v>43886</x:v>
      </x:c>
      <x:c r="P277" s="16"/>
      <x:c r="Q277" s="16" t="s">
        <x:v>1230</x:v>
      </x:c>
      <x:c r="R277" s="1"/>
    </x:row>
    <x:row r="278" spans="1:18" ht="30" customHeight="1">
      <x:c r="A278" s="47">
        <x:v>492</x:v>
      </x:c>
      <x:c r="B278" s="8" t="s">
        <x:v>697</x:v>
      </x:c>
      <x:c r="C278" s="1" t="s">
        <x:v>1623</x:v>
      </x:c>
      <x:c r="D278" s="1" t="s">
        <x:v>475</x:v>
      </x:c>
      <x:c r="E278" s="1" t="s">
        <x:v>473</x:v>
      </x:c>
      <x:c r="F278" s="1" t="s">
        <x:v>1525</x:v>
      </x:c>
      <x:c r="G278" s="1" t="s">
        <x:v>819</x:v>
      </x:c>
      <x:c r="H278" s="1" t="s">
        <x:v>783</x:v>
      </x:c>
      <x:c r="I278" s="12">
        <x:v>9500</x:v>
      </x:c>
      <x:c r="J278" s="31">
        <x:v>840</x:v>
      </x:c>
      <x:c r="K278" s="34">
        <x:v>9791161721910</x:v>
      </x:c>
      <x:c r="L278" s="14"/>
      <x:c r="M278" s="1" t="s">
        <x:v>944</x:v>
      </x:c>
      <x:c r="N278" s="1" t="s">
        <x:v>539</x:v>
      </x:c>
      <x:c r="O278" s="15">
        <x:v>43886</x:v>
      </x:c>
      <x:c r="P278" s="16"/>
      <x:c r="Q278" s="16" t="s">
        <x:v>1767</x:v>
      </x:c>
      <x:c r="R278" s="1"/>
    </x:row>
    <x:row r="279" spans="1:18" ht="30" customHeight="1">
      <x:c r="A279" s="47">
        <x:v>493</x:v>
      </x:c>
      <x:c r="B279" s="8" t="s">
        <x:v>148</x:v>
      </x:c>
      <x:c r="C279" s="1" t="s">
        <x:v>1623</x:v>
      </x:c>
      <x:c r="D279" s="1" t="s">
        <x:v>475</x:v>
      </x:c>
      <x:c r="E279" s="1" t="s">
        <x:v>473</x:v>
      </x:c>
      <x:c r="F279" s="1" t="s">
        <x:v>1525</x:v>
      </x:c>
      <x:c r="G279" s="1" t="s">
        <x:v>819</x:v>
      </x:c>
      <x:c r="H279" s="1" t="s">
        <x:v>783</x:v>
      </x:c>
      <x:c r="I279" s="12">
        <x:v>9500</x:v>
      </x:c>
      <x:c r="J279" s="31">
        <x:v>840</x:v>
      </x:c>
      <x:c r="K279" s="34">
        <x:v>9791161721927</x:v>
      </x:c>
      <x:c r="L279" s="14"/>
      <x:c r="M279" s="1" t="s">
        <x:v>944</x:v>
      </x:c>
      <x:c r="N279" s="1" t="s">
        <x:v>539</x:v>
      </x:c>
      <x:c r="O279" s="15">
        <x:v>43886</x:v>
      </x:c>
      <x:c r="P279" s="16"/>
      <x:c r="Q279" s="16" t="s">
        <x:v>1224</x:v>
      </x:c>
      <x:c r="R279" s="1"/>
    </x:row>
    <x:row r="280" spans="1:18" ht="30" customHeight="1">
      <x:c r="A280" s="47">
        <x:v>494</x:v>
      </x:c>
      <x:c r="B280" s="8" t="s">
        <x:v>167</x:v>
      </x:c>
      <x:c r="C280" s="1" t="s">
        <x:v>1623</x:v>
      </x:c>
      <x:c r="D280" s="1" t="s">
        <x:v>475</x:v>
      </x:c>
      <x:c r="E280" s="1" t="s">
        <x:v>473</x:v>
      </x:c>
      <x:c r="F280" s="1" t="s">
        <x:v>1525</x:v>
      </x:c>
      <x:c r="G280" s="1" t="s">
        <x:v>819</x:v>
      </x:c>
      <x:c r="H280" s="1" t="s">
        <x:v>783</x:v>
      </x:c>
      <x:c r="I280" s="12">
        <x:v>9500</x:v>
      </x:c>
      <x:c r="J280" s="31">
        <x:v>840</x:v>
      </x:c>
      <x:c r="K280" s="34">
        <x:v>9791161721934</x:v>
      </x:c>
      <x:c r="L280" s="14"/>
      <x:c r="M280" s="1" t="s">
        <x:v>944</x:v>
      </x:c>
      <x:c r="N280" s="1" t="s">
        <x:v>539</x:v>
      </x:c>
      <x:c r="O280" s="15">
        <x:v>43886</x:v>
      </x:c>
      <x:c r="P280" s="16"/>
      <x:c r="Q280" s="16" t="s">
        <x:v>1223</x:v>
      </x:c>
      <x:c r="R280" s="1"/>
    </x:row>
    <x:row r="281" spans="1:18" ht="30" customHeight="1">
      <x:c r="A281" s="47">
        <x:v>495</x:v>
      </x:c>
      <x:c r="B281" s="8" t="s">
        <x:v>128</x:v>
      </x:c>
      <x:c r="C281" s="1" t="s">
        <x:v>1623</x:v>
      </x:c>
      <x:c r="D281" s="1" t="s">
        <x:v>475</x:v>
      </x:c>
      <x:c r="E281" s="1" t="s">
        <x:v>473</x:v>
      </x:c>
      <x:c r="F281" s="1" t="s">
        <x:v>1525</x:v>
      </x:c>
      <x:c r="G281" s="1" t="s">
        <x:v>819</x:v>
      </x:c>
      <x:c r="H281" s="1" t="s">
        <x:v>783</x:v>
      </x:c>
      <x:c r="I281" s="12">
        <x:v>9500</x:v>
      </x:c>
      <x:c r="J281" s="31">
        <x:v>840</x:v>
      </x:c>
      <x:c r="K281" s="34">
        <x:v>9791161721941</x:v>
      </x:c>
      <x:c r="L281" s="14"/>
      <x:c r="M281" s="1" t="s">
        <x:v>944</x:v>
      </x:c>
      <x:c r="N281" s="1" t="s">
        <x:v>539</x:v>
      </x:c>
      <x:c r="O281" s="15">
        <x:v>43886</x:v>
      </x:c>
      <x:c r="P281" s="16"/>
      <x:c r="Q281" s="16" t="s">
        <x:v>1226</x:v>
      </x:c>
      <x:c r="R281" s="1"/>
    </x:row>
    <x:row r="282" spans="1:18" ht="30" customHeight="1">
      <x:c r="A282" s="47">
        <x:v>496</x:v>
      </x:c>
      <x:c r="B282" s="8" t="s">
        <x:v>140</x:v>
      </x:c>
      <x:c r="C282" s="8" t="s">
        <x:v>1552</x:v>
      </x:c>
      <x:c r="D282" s="9" t="s">
        <x:v>475</x:v>
      </x:c>
      <x:c r="E282" s="10" t="s">
        <x:v>491</x:v>
      </x:c>
      <x:c r="F282" s="1" t="s">
        <x:v>1525</x:v>
      </x:c>
      <x:c r="G282" s="1" t="s">
        <x:v>819</x:v>
      </x:c>
      <x:c r="H282" s="1" t="s">
        <x:v>783</x:v>
      </x:c>
      <x:c r="I282" s="12">
        <x:v>12000</x:v>
      </x:c>
      <x:c r="J282" s="1">
        <x:v>890</x:v>
      </x:c>
      <x:c r="K282" s="34">
        <x:v>9791161722023</x:v>
      </x:c>
      <x:c r="L282" s="35" t="s">
        <x:v>1181</x:v>
      </x:c>
      <x:c r="M282" s="1" t="s">
        <x:v>873</x:v>
      </x:c>
      <x:c r="N282" s="1" t="s">
        <x:v>527</x:v>
      </x:c>
      <x:c r="O282" s="15">
        <x:v>43888</x:v>
      </x:c>
      <x:c r="P282" s="16"/>
      <x:c r="Q282" s="36" t="s">
        <x:v>584</x:v>
      </x:c>
      <x:c r="R282" s="1"/>
    </x:row>
    <x:row r="283" spans="1:18" ht="30" customHeight="1">
      <x:c r="A283" s="47">
        <x:v>497</x:v>
      </x:c>
      <x:c r="B283" s="8" t="s">
        <x:v>110</x:v>
      </x:c>
      <x:c r="C283" s="8" t="s">
        <x:v>1552</x:v>
      </x:c>
      <x:c r="D283" s="9" t="s">
        <x:v>475</x:v>
      </x:c>
      <x:c r="E283" s="10" t="s">
        <x:v>1131</x:v>
      </x:c>
      <x:c r="F283" s="1" t="s">
        <x:v>1525</x:v>
      </x:c>
      <x:c r="G283" s="1" t="s">
        <x:v>819</x:v>
      </x:c>
      <x:c r="H283" s="1" t="s">
        <x:v>783</x:v>
      </x:c>
      <x:c r="I283" s="12">
        <x:v>13000</x:v>
      </x:c>
      <x:c r="J283" s="1">
        <x:v>860</x:v>
      </x:c>
      <x:c r="K283" s="34">
        <x:v>9791161722030</x:v>
      </x:c>
      <x:c r="L283" s="14"/>
      <x:c r="M283" s="1" t="s">
        <x:v>893</x:v>
      </x:c>
      <x:c r="N283" s="1" t="s">
        <x:v>501</x:v>
      </x:c>
      <x:c r="O283" s="15">
        <x:v>43907</x:v>
      </x:c>
      <x:c r="P283" s="16" t="s">
        <x:v>1750</x:v>
      </x:c>
      <x:c r="Q283" s="36" t="s">
        <x:v>1679</x:v>
      </x:c>
      <x:c r="R283" s="1"/>
    </x:row>
    <x:row r="284" spans="1:18" ht="30" customHeight="1">
      <x:c r="A284" s="47">
        <x:v>498</x:v>
      </x:c>
      <x:c r="B284" s="1" t="s">
        <x:v>1447</x:v>
      </x:c>
      <x:c r="C284" s="8" t="s">
        <x:v>1571</x:v>
      </x:c>
      <x:c r="D284" s="9" t="s">
        <x:v>475</x:v>
      </x:c>
      <x:c r="E284" s="10" t="s">
        <x:v>1073</x:v>
      </x:c>
      <x:c r="F284" s="11" t="s">
        <x:v>1142</x:v>
      </x:c>
      <x:c r="G284" s="11" t="s">
        <x:v>541</x:v>
      </x:c>
      <x:c r="H284" s="11"/>
      <x:c r="I284" s="30">
        <x:v>11000</x:v>
      </x:c>
      <x:c r="J284" s="1">
        <x:v>990</x:v>
      </x:c>
      <x:c r="K284" s="27">
        <x:v>9791161722047</x:v>
      </x:c>
      <x:c r="L284" s="28"/>
      <x:c r="M284" s="1" t="s">
        <x:v>898</x:v>
      </x:c>
      <x:c r="N284" s="1">
        <x:v>108</x:v>
      </x:c>
      <x:c r="O284" s="25">
        <x:v>43910</x:v>
      </x:c>
      <x:c r="P284" s="1"/>
      <x:c r="Q284" s="1"/>
      <x:c r="R284" s="1"/>
    </x:row>
    <x:row r="285" spans="1:18" ht="30" customHeight="1">
      <x:c r="A285" s="47">
        <x:v>499</x:v>
      </x:c>
      <x:c r="B285" s="8" t="s">
        <x:v>1423</x:v>
      </x:c>
      <x:c r="C285" s="8" t="s">
        <x:v>472</x:v>
      </x:c>
      <x:c r="D285" s="9" t="s">
        <x:v>475</x:v>
      </x:c>
      <x:c r="E285" s="10" t="s">
        <x:v>1131</x:v>
      </x:c>
      <x:c r="F285" s="11" t="s">
        <x:v>1108</x:v>
      </x:c>
      <x:c r="G285" s="11" t="s">
        <x:v>1505</x:v>
      </x:c>
      <x:c r="H285" s="11" t="s">
        <x:v>557</x:v>
      </x:c>
      <x:c r="I285" s="12">
        <x:v>22000</x:v>
      </x:c>
      <x:c r="J285" s="1">
        <x:v>980</x:v>
      </x:c>
      <x:c r="K285" s="34">
        <x:v>9791161722177</x:v>
      </x:c>
      <x:c r="L285" s="14"/>
      <x:c r="M285" s="1" t="s">
        <x:v>1566</x:v>
      </x:c>
      <x:c r="N285" s="1">
        <x:v>40</x:v>
      </x:c>
      <x:c r="O285" s="15">
        <x:v>43928</x:v>
      </x:c>
      <x:c r="P285" s="16"/>
      <x:c r="Q285" s="16"/>
      <x:c r="R285" s="1"/>
    </x:row>
    <x:row r="286" spans="1:18" ht="30" customHeight="1">
      <x:c r="A286" s="47">
        <x:v>500</x:v>
      </x:c>
      <x:c r="B286" s="8" t="s">
        <x:v>1464</x:v>
      </x:c>
      <x:c r="C286" s="8" t="s">
        <x:v>1573</x:v>
      </x:c>
      <x:c r="D286" s="9" t="s">
        <x:v>475</x:v>
      </x:c>
      <x:c r="E286" s="10" t="s">
        <x:v>1131</x:v>
      </x:c>
      <x:c r="F286" s="11" t="s">
        <x:v>921</x:v>
      </x:c>
      <x:c r="G286" s="11" t="s">
        <x:v>1520</x:v>
      </x:c>
      <x:c r="H286" s="11" t="s">
        <x:v>423</x:v>
      </x:c>
      <x:c r="I286" s="12">
        <x:v>12000</x:v>
      </x:c>
      <x:c r="J286" s="1">
        <x:v>800</x:v>
      </x:c>
      <x:c r="K286" s="34">
        <x:v>9791161722320</x:v>
      </x:c>
      <x:c r="L286" s="14"/>
      <x:c r="M286" s="1" t="s">
        <x:v>931</x:v>
      </x:c>
      <x:c r="N286" s="1" t="s">
        <x:v>498</x:v>
      </x:c>
      <x:c r="O286" s="15">
        <x:v>43941</x:v>
      </x:c>
      <x:c r="P286" s="16"/>
      <x:c r="Q286" s="36" t="s">
        <x:v>748</x:v>
      </x:c>
      <x:c r="R286" s="1"/>
    </x:row>
    <x:row r="287" spans="1:18" ht="30" customHeight="1">
      <x:c r="A287" s="47">
        <x:v>501</x:v>
      </x:c>
      <x:c r="B287" s="8" t="s">
        <x:v>86</x:v>
      </x:c>
      <x:c r="C287" s="8" t="s">
        <x:v>1573</x:v>
      </x:c>
      <x:c r="D287" s="9" t="s">
        <x:v>475</x:v>
      </x:c>
      <x:c r="E287" s="10" t="s">
        <x:v>1131</x:v>
      </x:c>
      <x:c r="F287" s="11" t="s">
        <x:v>921</x:v>
      </x:c>
      <x:c r="G287" s="11" t="s">
        <x:v>1520</x:v>
      </x:c>
      <x:c r="H287" s="11" t="s">
        <x:v>423</x:v>
      </x:c>
      <x:c r="I287" s="12">
        <x:v>45000</x:v>
      </x:c>
      <x:c r="J287" s="1"/>
      <x:c r="K287" s="34">
        <x:v>9791161722351</x:v>
      </x:c>
      <x:c r="L287" s="14"/>
      <x:c r="M287" s="1" t="s">
        <x:v>1567</x:v>
      </x:c>
      <x:c r="N287" s="1" t="s">
        <x:v>1565</x:v>
      </x:c>
      <x:c r="O287" s="15">
        <x:v>43941</x:v>
      </x:c>
      <x:c r="P287" s="16"/>
      <x:c r="Q287" s="16" t="s">
        <x:v>1374</x:v>
      </x:c>
      <x:c r="R287" s="1"/>
    </x:row>
    <x:row r="288" spans="1:18" ht="30" customHeight="1">
      <x:c r="A288" s="47">
        <x:v>502</x:v>
      </x:c>
      <x:c r="B288" s="8" t="s">
        <x:v>1438</x:v>
      </x:c>
      <x:c r="C288" s="8"/>
      <x:c r="D288" s="9" t="s">
        <x:v>475</x:v>
      </x:c>
      <x:c r="E288" s="10" t="s">
        <x:v>1131</x:v>
      </x:c>
      <x:c r="F288" s="11" t="s">
        <x:v>782</x:v>
      </x:c>
      <x:c r="G288" s="11" t="s">
        <x:v>393</x:v>
      </x:c>
      <x:c r="H288" s="11"/>
      <x:c r="I288" s="12">
        <x:v>12000</x:v>
      </x:c>
      <x:c r="J288" s="1">
        <x:v>300</x:v>
      </x:c>
      <x:c r="K288" s="34">
        <x:v>9791161721337</x:v>
      </x:c>
      <x:c r="L288" s="14"/>
      <x:c r="M288" s="1" t="s">
        <x:v>1104</x:v>
      </x:c>
      <x:c r="N288" s="1">
        <x:v>134</x:v>
      </x:c>
      <x:c r="O288" s="15">
        <x:v>43950</x:v>
      </x:c>
      <x:c r="P288" s="16"/>
      <x:c r="Q288" s="16"/>
      <x:c r="R288" s="1"/>
    </x:row>
    <x:row r="289" spans="1:18" ht="30" customHeight="1">
      <x:c r="A289" s="47">
        <x:v>503</x:v>
      </x:c>
      <x:c r="B289" s="1" t="s">
        <x:v>1458</x:v>
      </x:c>
      <x:c r="C289" s="8" t="s">
        <x:v>1020</x:v>
      </x:c>
      <x:c r="D289" s="9" t="s">
        <x:v>475</x:v>
      </x:c>
      <x:c r="E289" s="10" t="s">
        <x:v>1131</x:v>
      </x:c>
      <x:c r="F289" s="11" t="s">
        <x:v>794</x:v>
      </x:c>
      <x:c r="G289" s="11" t="s">
        <x:v>544</x:v>
      </x:c>
      <x:c r="H289" s="11"/>
      <x:c r="I289" s="30">
        <x:v>12000</x:v>
      </x:c>
      <x:c r="J289" s="1">
        <x:v>810</x:v>
      </x:c>
      <x:c r="K289" s="27">
        <x:v>9791161722344</x:v>
      </x:c>
      <x:c r="L289" s="28"/>
      <x:c r="M289" s="1" t="s">
        <x:v>953</x:v>
      </x:c>
      <x:c r="N289" s="1">
        <x:v>128</x:v>
      </x:c>
      <x:c r="O289" s="25">
        <x:v>43966</x:v>
      </x:c>
      <x:c r="P289" s="1"/>
      <x:c r="Q289" s="1"/>
      <x:c r="R289" s="1"/>
    </x:row>
    <x:row r="290" spans="1:18" ht="30" customHeight="1">
      <x:c r="A290" s="47">
        <x:v>504</x:v>
      </x:c>
      <x:c r="B290" s="8" t="s">
        <x:v>118</x:v>
      </x:c>
      <x:c r="C290" s="8" t="s">
        <x:v>1596</x:v>
      </x:c>
      <x:c r="D290" s="9" t="s">
        <x:v>475</x:v>
      </x:c>
      <x:c r="E290" s="10" t="s">
        <x:v>1073</x:v>
      </x:c>
      <x:c r="F290" s="11" t="s">
        <x:v>1504</x:v>
      </x:c>
      <x:c r="G290" s="11" t="s">
        <x:v>1504</x:v>
      </x:c>
      <x:c r="H290" s="11" t="s">
        <x:v>792</x:v>
      </x:c>
      <x:c r="I290" s="12">
        <x:v>12000</x:v>
      </x:c>
      <x:c r="J290" s="1">
        <x:v>490</x:v>
      </x:c>
      <x:c r="K290" s="34">
        <x:v>9791161722368</x:v>
      </x:c>
      <x:c r="L290" s="14"/>
      <x:c r="M290" s="1" t="s">
        <x:v>1143</x:v>
      </x:c>
      <x:c r="N290" s="1" t="s">
        <x:v>561</x:v>
      </x:c>
      <x:c r="O290" s="15">
        <x:v>43966</x:v>
      </x:c>
      <x:c r="P290" s="16"/>
      <x:c r="Q290" s="16" t="s">
        <x:v>749</x:v>
      </x:c>
      <x:c r="R290" s="1"/>
    </x:row>
    <x:row r="291" spans="1:18" ht="30" customHeight="1">
      <x:c r="A291" s="47">
        <x:v>505</x:v>
      </x:c>
      <x:c r="B291" s="8" t="s">
        <x:v>1085</x:v>
      </x:c>
      <x:c r="C291" s="8" t="s">
        <x:v>472</x:v>
      </x:c>
      <x:c r="D291" s="9" t="s">
        <x:v>475</x:v>
      </x:c>
      <x:c r="E291" s="10" t="s">
        <x:v>1131</x:v>
      </x:c>
      <x:c r="F291" s="11" t="s">
        <x:v>818</x:v>
      </x:c>
      <x:c r="G291" s="11" t="s">
        <x:v>818</x:v>
      </x:c>
      <x:c r="H291" s="11" t="s">
        <x:v>573</x:v>
      </x:c>
      <x:c r="I291" s="12">
        <x:v>25000</x:v>
      </x:c>
      <x:c r="J291" s="22" t="s">
        <x:v>435</x:v>
      </x:c>
      <x:c r="K291" s="34">
        <x:v>9791161722375</x:v>
      </x:c>
      <x:c r="L291" s="14"/>
      <x:c r="M291" s="1" t="s">
        <x:v>887</x:v>
      </x:c>
      <x:c r="N291" s="1">
        <x:v>72</x:v>
      </x:c>
      <x:c r="O291" s="15">
        <x:v>43992</x:v>
      </x:c>
      <x:c r="P291" s="16"/>
      <x:c r="Q291" s="16"/>
      <x:c r="R291" s="1"/>
    </x:row>
    <x:row r="292" spans="1:18" ht="30" customHeight="1">
      <x:c r="A292" s="47">
        <x:v>506</x:v>
      </x:c>
      <x:c r="B292" s="1" t="s">
        <x:v>1481</x:v>
      </x:c>
      <x:c r="C292" s="1"/>
      <x:c r="D292" s="9" t="s">
        <x:v>475</x:v>
      </x:c>
      <x:c r="E292" s="1" t="s">
        <x:v>1131</x:v>
      </x:c>
      <x:c r="F292" s="1" t="s">
        <x:v>804</x:v>
      </x:c>
      <x:c r="G292" s="1" t="s">
        <x:v>580</x:v>
      </x:c>
      <x:c r="H292" s="1"/>
      <x:c r="I292" s="30">
        <x:v>12000</x:v>
      </x:c>
      <x:c r="J292" s="1">
        <x:v>320</x:v>
      </x:c>
      <x:c r="K292" s="27">
        <x:v>9791161722412</x:v>
      </x:c>
      <x:c r="L292" s="28"/>
      <x:c r="M292" s="1" t="s">
        <x:v>1560</x:v>
      </x:c>
      <x:c r="N292" s="1">
        <x:v>100</x:v>
      </x:c>
      <x:c r="O292" s="25">
        <x:v>43999</x:v>
      </x:c>
      <x:c r="P292" s="1"/>
      <x:c r="Q292" s="1"/>
      <x:c r="R292" s="1"/>
    </x:row>
    <x:row r="293" spans="1:18" ht="30" customHeight="1">
      <x:c r="A293" s="47">
        <x:v>507</x:v>
      </x:c>
      <x:c r="B293" s="8" t="s">
        <x:v>1479</x:v>
      </x:c>
      <x:c r="C293" s="8" t="s">
        <x:v>1552</x:v>
      </x:c>
      <x:c r="D293" s="9" t="s">
        <x:v>475</x:v>
      </x:c>
      <x:c r="E293" s="10" t="s">
        <x:v>491</x:v>
      </x:c>
      <x:c r="F293" s="11" t="s">
        <x:v>1513</x:v>
      </x:c>
      <x:c r="G293" s="11" t="s">
        <x:v>1512</x:v>
      </x:c>
      <x:c r="H293" s="11" t="s">
        <x:v>547</x:v>
      </x:c>
      <x:c r="I293" s="12">
        <x:v>13000</x:v>
      </x:c>
      <x:c r="J293" s="1">
        <x:v>400</x:v>
      </x:c>
      <x:c r="K293" s="34">
        <x:v>9791161722405</x:v>
      </x:c>
      <x:c r="L293" s="14"/>
      <x:c r="M293" s="1" t="s">
        <x:v>954</x:v>
      </x:c>
      <x:c r="N293" s="1">
        <x:v>24</x:v>
      </x:c>
      <x:c r="O293" s="15">
        <x:v>44005</x:v>
      </x:c>
      <x:c r="P293" s="16"/>
      <x:c r="Q293" s="16" t="s">
        <x:v>1222</x:v>
      </x:c>
      <x:c r="R293" s="1"/>
    </x:row>
    <x:row r="294" spans="1:18" ht="30" customHeight="1">
      <x:c r="A294" s="47">
        <x:v>508</x:v>
      </x:c>
      <x:c r="B294" s="1" t="s">
        <x:v>135</x:v>
      </x:c>
      <x:c r="C294" s="1"/>
      <x:c r="D294" s="9" t="s">
        <x:v>475</x:v>
      </x:c>
      <x:c r="E294" s="1" t="s">
        <x:v>1041</x:v>
      </x:c>
      <x:c r="F294" s="1" t="s">
        <x:v>1146</x:v>
      </x:c>
      <x:c r="G294" s="1" t="s">
        <x:v>546</x:v>
      </x:c>
      <x:c r="H294" s="1"/>
      <x:c r="I294" s="30">
        <x:v>12500</x:v>
      </x:c>
      <x:c r="J294" s="1">
        <x:v>810</x:v>
      </x:c>
      <x:c r="K294" s="27">
        <x:v>9791161722429</x:v>
      </x:c>
      <x:c r="L294" s="28"/>
      <x:c r="M294" s="1" t="s">
        <x:v>986</x:v>
      </x:c>
      <x:c r="N294" s="1">
        <x:v>196</x:v>
      </x:c>
      <x:c r="O294" s="25">
        <x:v>44006</x:v>
      </x:c>
      <x:c r="P294" s="1"/>
      <x:c r="Q294" s="1"/>
      <x:c r="R294" s="1"/>
    </x:row>
    <x:row r="295" spans="1:18" ht="30" customHeight="1">
      <x:c r="A295" s="47">
        <x:v>509</x:v>
      </x:c>
      <x:c r="B295" s="8" t="s">
        <x:v>353</x:v>
      </x:c>
      <x:c r="C295" s="8" t="s">
        <x:v>885</x:v>
      </x:c>
      <x:c r="D295" s="9" t="s">
        <x:v>475</x:v>
      </x:c>
      <x:c r="E295" s="10" t="s">
        <x:v>473</x:v>
      </x:c>
      <x:c r="F295" s="11" t="s">
        <x:v>1147</x:v>
      </x:c>
      <x:c r="G295" s="11" t="s">
        <x:v>1517</x:v>
      </x:c>
      <x:c r="H295" s="11" t="s">
        <x:v>423</x:v>
      </x:c>
      <x:c r="I295" s="12">
        <x:v>11500</x:v>
      </x:c>
      <x:c r="J295" s="1">
        <x:v>840</x:v>
      </x:c>
      <x:c r="K295" s="13">
        <x:v>9791161722399</x:v>
      </x:c>
      <x:c r="L295" s="14"/>
      <x:c r="M295" s="1" t="s">
        <x:v>875</x:v>
      </x:c>
      <x:c r="N295" s="1" t="s">
        <x:v>555</x:v>
      </x:c>
      <x:c r="O295" s="15">
        <x:v>44008</x:v>
      </x:c>
      <x:c r="P295" s="16"/>
      <x:c r="Q295" s="16"/>
      <x:c r="R295" s="1"/>
    </x:row>
    <x:row r="296" spans="1:18" ht="30" customHeight="1">
      <x:c r="A296" s="47">
        <x:v>510</x:v>
      </x:c>
      <x:c r="B296" s="8" t="s">
        <x:v>1446</x:v>
      </x:c>
      <x:c r="C296" s="8" t="s">
        <x:v>885</x:v>
      </x:c>
      <x:c r="D296" s="9" t="s">
        <x:v>475</x:v>
      </x:c>
      <x:c r="E296" s="10" t="s">
        <x:v>473</x:v>
      </x:c>
      <x:c r="F296" s="11" t="s">
        <x:v>1147</x:v>
      </x:c>
      <x:c r="G296" s="11" t="s">
        <x:v>1517</x:v>
      </x:c>
      <x:c r="H296" s="11" t="s">
        <x:v>423</x:v>
      </x:c>
      <x:c r="I296" s="12">
        <x:v>12500</x:v>
      </x:c>
      <x:c r="J296" s="1">
        <x:v>840</x:v>
      </x:c>
      <x:c r="K296" s="13">
        <x:v>9791161722382</x:v>
      </x:c>
      <x:c r="L296" s="14"/>
      <x:c r="M296" s="1" t="s">
        <x:v>875</x:v>
      </x:c>
      <x:c r="N296" s="1" t="s">
        <x:v>555</x:v>
      </x:c>
      <x:c r="O296" s="15">
        <x:v>44008</x:v>
      </x:c>
      <x:c r="P296" s="16"/>
      <x:c r="Q296" s="16"/>
      <x:c r="R296" s="1"/>
    </x:row>
    <x:row r="297" spans="1:18" ht="30" customHeight="1">
      <x:c r="A297" s="47">
        <x:v>511</x:v>
      </x:c>
      <x:c r="B297" s="1" t="s">
        <x:v>600</x:v>
      </x:c>
      <x:c r="C297" s="8" t="s">
        <x:v>885</x:v>
      </x:c>
      <x:c r="D297" s="9" t="s">
        <x:v>475</x:v>
      </x:c>
      <x:c r="E297" s="10" t="s">
        <x:v>473</x:v>
      </x:c>
      <x:c r="F297" s="11" t="s">
        <x:v>1147</x:v>
      </x:c>
      <x:c r="G297" s="11" t="s">
        <x:v>1517</x:v>
      </x:c>
      <x:c r="H297" s="11" t="s">
        <x:v>423</x:v>
      </x:c>
      <x:c r="I297" s="30">
        <x:v>120000</x:v>
      </x:c>
      <x:c r="J297" s="1"/>
      <x:c r="K297" s="27">
        <x:v>9791161722535</x:v>
      </x:c>
      <x:c r="L297" s="28"/>
      <x:c r="M297" s="1" t="s">
        <x:v>875</x:v>
      </x:c>
      <x:c r="N297" s="1" t="s">
        <x:v>985</x:v>
      </x:c>
      <x:c r="O297" s="25">
        <x:v>44008</x:v>
      </x:c>
      <x:c r="P297" s="1"/>
      <x:c r="Q297" s="1"/>
      <x:c r="R297" s="1"/>
    </x:row>
    <x:row r="298" spans="1:18" ht="30" customHeight="1">
      <x:c r="A298" s="47">
        <x:v>512</x:v>
      </x:c>
      <x:c r="B298" s="8" t="s">
        <x:v>360</x:v>
      </x:c>
      <x:c r="C298" s="8" t="s">
        <x:v>1591</x:v>
      </x:c>
      <x:c r="D298" s="9" t="s">
        <x:v>475</x:v>
      </x:c>
      <x:c r="E298" s="10" t="s">
        <x:v>1041</x:v>
      </x:c>
      <x:c r="F298" s="11" t="s">
        <x:v>809</x:v>
      </x:c>
      <x:c r="G298" s="11" t="s">
        <x:v>537</x:v>
      </x:c>
      <x:c r="H298" s="11"/>
      <x:c r="I298" s="12">
        <x:v>12000</x:v>
      </x:c>
      <x:c r="J298" s="1">
        <x:v>450</x:v>
      </x:c>
      <x:c r="K298" s="34">
        <x:v>9791161721668</x:v>
      </x:c>
      <x:c r="L298" s="14"/>
      <x:c r="M298" s="1" t="s">
        <x:v>973</x:v>
      </x:c>
      <x:c r="N298" s="1">
        <x:v>88</x:v>
      </x:c>
      <x:c r="O298" s="15">
        <x:v>44022</x:v>
      </x:c>
      <x:c r="P298" s="16"/>
      <x:c r="Q298" s="16" t="s">
        <x:v>1233</x:v>
      </x:c>
      <x:c r="R298" s="1"/>
    </x:row>
    <x:row r="299" spans="1:18" ht="30" customHeight="1">
      <x:c r="A299" s="47">
        <x:v>513</x:v>
      </x:c>
      <x:c r="B299" s="1" t="s">
        <x:v>1455</x:v>
      </x:c>
      <x:c r="C299" s="1"/>
      <x:c r="D299" s="9" t="s">
        <x:v>475</x:v>
      </x:c>
      <x:c r="E299" s="1" t="s">
        <x:v>473</x:v>
      </x:c>
      <x:c r="F299" s="1" t="s">
        <x:v>102</x:v>
      </x:c>
      <x:c r="G299" s="1"/>
      <x:c r="H299" s="1" t="s">
        <x:v>423</x:v>
      </x:c>
      <x:c r="I299" s="30">
        <x:v>12000</x:v>
      </x:c>
      <x:c r="J299" s="1">
        <x:v>850</x:v>
      </x:c>
      <x:c r="K299" s="27">
        <x:v>9791161722566</x:v>
      </x:c>
      <x:c r="L299" s="28"/>
      <x:c r="M299" s="1" t="s">
        <x:v>915</x:v>
      </x:c>
      <x:c r="N299" s="1">
        <x:v>32</x:v>
      </x:c>
      <x:c r="O299" s="25">
        <x:v>44027</x:v>
      </x:c>
      <x:c r="P299" s="1"/>
      <x:c r="Q299" s="1"/>
      <x:c r="R299" s="1"/>
    </x:row>
    <x:row r="300" spans="1:18" ht="30" customHeight="1">
      <x:c r="A300" s="47">
        <x:v>514</x:v>
      </x:c>
      <x:c r="B300" s="8" t="s">
        <x:v>380</x:v>
      </x:c>
      <x:c r="C300" s="8" t="s">
        <x:v>1005</x:v>
      </x:c>
      <x:c r="D300" s="9" t="s">
        <x:v>475</x:v>
      </x:c>
      <x:c r="E300" s="10" t="s">
        <x:v>1073</x:v>
      </x:c>
      <x:c r="F300" s="11" t="s">
        <x:v>107</x:v>
      </x:c>
      <x:c r="G300" s="11" t="s">
        <x:v>1511</x:v>
      </x:c>
      <x:c r="H300" s="11" t="s">
        <x:v>577</x:v>
      </x:c>
      <x:c r="I300" s="12">
        <x:v>9000</x:v>
      </x:c>
      <x:c r="J300" s="1">
        <x:v>870</x:v>
      </x:c>
      <x:c r="K300" s="13">
        <x:v>9791161722436</x:v>
      </x:c>
      <x:c r="L300" s="14" t="s">
        <x:v>1346</x:v>
      </x:c>
      <x:c r="M300" s="1" t="s">
        <x:v>996</x:v>
      </x:c>
      <x:c r="N300" s="1">
        <x:v>40</x:v>
      </x:c>
      <x:c r="O300" s="15">
        <x:v>44042</x:v>
      </x:c>
      <x:c r="P300" s="16"/>
      <x:c r="Q300" s="16"/>
      <x:c r="R300" s="1"/>
    </x:row>
    <x:row r="301" spans="1:18" ht="30" customHeight="1">
      <x:c r="A301" s="47">
        <x:v>515</x:v>
      </x:c>
      <x:c r="B301" s="8" t="s">
        <x:v>588</x:v>
      </x:c>
      <x:c r="C301" s="8" t="s">
        <x:v>1005</x:v>
      </x:c>
      <x:c r="D301" s="9" t="s">
        <x:v>475</x:v>
      </x:c>
      <x:c r="E301" s="10" t="s">
        <x:v>1073</x:v>
      </x:c>
      <x:c r="F301" s="11" t="s">
        <x:v>107</x:v>
      </x:c>
      <x:c r="G301" s="11" t="s">
        <x:v>1511</x:v>
      </x:c>
      <x:c r="H301" s="11" t="s">
        <x:v>577</x:v>
      </x:c>
      <x:c r="I301" s="12">
        <x:v>9000</x:v>
      </x:c>
      <x:c r="J301" s="1">
        <x:v>870</x:v>
      </x:c>
      <x:c r="K301" s="13">
        <x:v>9791161722443</x:v>
      </x:c>
      <x:c r="L301" s="14" t="s">
        <x:v>1346</x:v>
      </x:c>
      <x:c r="M301" s="1" t="s">
        <x:v>996</x:v>
      </x:c>
      <x:c r="N301" s="1">
        <x:v>40</x:v>
      </x:c>
      <x:c r="O301" s="15">
        <x:v>44042</x:v>
      </x:c>
      <x:c r="P301" s="16"/>
      <x:c r="Q301" s="16"/>
      <x:c r="R301" s="1"/>
    </x:row>
    <x:row r="302" spans="1:18" ht="30" customHeight="1">
      <x:c r="A302" s="47">
        <x:v>516</x:v>
      </x:c>
      <x:c r="B302" s="8" t="s">
        <x:v>624</x:v>
      </x:c>
      <x:c r="C302" s="8" t="s">
        <x:v>1005</x:v>
      </x:c>
      <x:c r="D302" s="9" t="s">
        <x:v>475</x:v>
      </x:c>
      <x:c r="E302" s="10" t="s">
        <x:v>1073</x:v>
      </x:c>
      <x:c r="F302" s="11" t="s">
        <x:v>107</x:v>
      </x:c>
      <x:c r="G302" s="11" t="s">
        <x:v>1511</x:v>
      </x:c>
      <x:c r="H302" s="11" t="s">
        <x:v>577</x:v>
      </x:c>
      <x:c r="I302" s="12">
        <x:v>9000</x:v>
      </x:c>
      <x:c r="J302" s="1">
        <x:v>870</x:v>
      </x:c>
      <x:c r="K302" s="13">
        <x:v>9791161722450</x:v>
      </x:c>
      <x:c r="L302" s="14" t="s">
        <x:v>1346</x:v>
      </x:c>
      <x:c r="M302" s="1" t="s">
        <x:v>996</x:v>
      </x:c>
      <x:c r="N302" s="1">
        <x:v>40</x:v>
      </x:c>
      <x:c r="O302" s="15">
        <x:v>44042</x:v>
      </x:c>
      <x:c r="P302" s="16"/>
      <x:c r="Q302" s="16"/>
      <x:c r="R302" s="1"/>
    </x:row>
    <x:row r="303" spans="1:18" ht="30" customHeight="1">
      <x:c r="A303" s="47">
        <x:v>517</x:v>
      </x:c>
      <x:c r="B303" s="8" t="s">
        <x:v>619</x:v>
      </x:c>
      <x:c r="C303" s="8" t="s">
        <x:v>1005</x:v>
      </x:c>
      <x:c r="D303" s="9" t="s">
        <x:v>475</x:v>
      </x:c>
      <x:c r="E303" s="10" t="s">
        <x:v>1073</x:v>
      </x:c>
      <x:c r="F303" s="11" t="s">
        <x:v>107</x:v>
      </x:c>
      <x:c r="G303" s="11" t="s">
        <x:v>1511</x:v>
      </x:c>
      <x:c r="H303" s="11" t="s">
        <x:v>577</x:v>
      </x:c>
      <x:c r="I303" s="12">
        <x:v>9000</x:v>
      </x:c>
      <x:c r="J303" s="1">
        <x:v>870</x:v>
      </x:c>
      <x:c r="K303" s="13">
        <x:v>9791161722467</x:v>
      </x:c>
      <x:c r="L303" s="14" t="s">
        <x:v>1346</x:v>
      </x:c>
      <x:c r="M303" s="1" t="s">
        <x:v>996</x:v>
      </x:c>
      <x:c r="N303" s="1">
        <x:v>40</x:v>
      </x:c>
      <x:c r="O303" s="15">
        <x:v>44042</x:v>
      </x:c>
      <x:c r="P303" s="16"/>
      <x:c r="Q303" s="16"/>
      <x:c r="R303" s="1"/>
    </x:row>
    <x:row r="304" spans="1:18" ht="30" customHeight="1">
      <x:c r="A304" s="47">
        <x:v>518</x:v>
      </x:c>
      <x:c r="B304" s="8" t="s">
        <x:v>618</x:v>
      </x:c>
      <x:c r="C304" s="8" t="s">
        <x:v>1005</x:v>
      </x:c>
      <x:c r="D304" s="9" t="s">
        <x:v>475</x:v>
      </x:c>
      <x:c r="E304" s="10" t="s">
        <x:v>1073</x:v>
      </x:c>
      <x:c r="F304" s="11" t="s">
        <x:v>107</x:v>
      </x:c>
      <x:c r="G304" s="11" t="s">
        <x:v>1511</x:v>
      </x:c>
      <x:c r="H304" s="11" t="s">
        <x:v>577</x:v>
      </x:c>
      <x:c r="I304" s="12">
        <x:v>9000</x:v>
      </x:c>
      <x:c r="J304" s="1">
        <x:v>870</x:v>
      </x:c>
      <x:c r="K304" s="13">
        <x:v>9791161722474</x:v>
      </x:c>
      <x:c r="L304" s="14" t="s">
        <x:v>1346</x:v>
      </x:c>
      <x:c r="M304" s="1" t="s">
        <x:v>996</x:v>
      </x:c>
      <x:c r="N304" s="1">
        <x:v>40</x:v>
      </x:c>
      <x:c r="O304" s="15">
        <x:v>44042</x:v>
      </x:c>
      <x:c r="P304" s="16"/>
      <x:c r="Q304" s="16"/>
      <x:c r="R304" s="1"/>
    </x:row>
    <x:row r="305" spans="1:18" ht="30" customHeight="1">
      <x:c r="A305" s="47">
        <x:v>519</x:v>
      </x:c>
      <x:c r="B305" s="8" t="s">
        <x:v>379</x:v>
      </x:c>
      <x:c r="C305" s="8" t="s">
        <x:v>1005</x:v>
      </x:c>
      <x:c r="D305" s="9" t="s">
        <x:v>475</x:v>
      </x:c>
      <x:c r="E305" s="10" t="s">
        <x:v>1073</x:v>
      </x:c>
      <x:c r="F305" s="11" t="s">
        <x:v>107</x:v>
      </x:c>
      <x:c r="G305" s="11" t="s">
        <x:v>1511</x:v>
      </x:c>
      <x:c r="H305" s="11" t="s">
        <x:v>577</x:v>
      </x:c>
      <x:c r="I305" s="12">
        <x:v>9000</x:v>
      </x:c>
      <x:c r="J305" s="1">
        <x:v>870</x:v>
      </x:c>
      <x:c r="K305" s="13">
        <x:v>9791161722481</x:v>
      </x:c>
      <x:c r="L305" s="14" t="s">
        <x:v>1346</x:v>
      </x:c>
      <x:c r="M305" s="1" t="s">
        <x:v>996</x:v>
      </x:c>
      <x:c r="N305" s="1">
        <x:v>40</x:v>
      </x:c>
      <x:c r="O305" s="15">
        <x:v>44042</x:v>
      </x:c>
      <x:c r="P305" s="16"/>
      <x:c r="Q305" s="16"/>
      <x:c r="R305" s="1"/>
    </x:row>
    <x:row r="306" spans="1:18" ht="30" customHeight="1">
      <x:c r="A306" s="47">
        <x:v>520</x:v>
      </x:c>
      <x:c r="B306" s="8" t="s">
        <x:v>609</x:v>
      </x:c>
      <x:c r="C306" s="8" t="s">
        <x:v>1005</x:v>
      </x:c>
      <x:c r="D306" s="9" t="s">
        <x:v>475</x:v>
      </x:c>
      <x:c r="E306" s="10" t="s">
        <x:v>1073</x:v>
      </x:c>
      <x:c r="F306" s="11" t="s">
        <x:v>107</x:v>
      </x:c>
      <x:c r="G306" s="11" t="s">
        <x:v>1511</x:v>
      </x:c>
      <x:c r="H306" s="11" t="s">
        <x:v>577</x:v>
      </x:c>
      <x:c r="I306" s="12">
        <x:v>9000</x:v>
      </x:c>
      <x:c r="J306" s="1">
        <x:v>870</x:v>
      </x:c>
      <x:c r="K306" s="13">
        <x:v>9791161722498</x:v>
      </x:c>
      <x:c r="L306" s="14" t="s">
        <x:v>1346</x:v>
      </x:c>
      <x:c r="M306" s="1" t="s">
        <x:v>996</x:v>
      </x:c>
      <x:c r="N306" s="1">
        <x:v>40</x:v>
      </x:c>
      <x:c r="O306" s="15">
        <x:v>44042</x:v>
      </x:c>
      <x:c r="P306" s="16"/>
      <x:c r="Q306" s="16"/>
      <x:c r="R306" s="1"/>
    </x:row>
    <x:row r="307" spans="1:18" ht="30" customHeight="1">
      <x:c r="A307" s="47">
        <x:v>521</x:v>
      </x:c>
      <x:c r="B307" s="8" t="s">
        <x:v>1499</x:v>
      </x:c>
      <x:c r="C307" s="8" t="s">
        <x:v>1005</x:v>
      </x:c>
      <x:c r="D307" s="9" t="s">
        <x:v>475</x:v>
      </x:c>
      <x:c r="E307" s="10" t="s">
        <x:v>1073</x:v>
      </x:c>
      <x:c r="F307" s="11" t="s">
        <x:v>107</x:v>
      </x:c>
      <x:c r="G307" s="11" t="s">
        <x:v>1511</x:v>
      </x:c>
      <x:c r="H307" s="11" t="s">
        <x:v>577</x:v>
      </x:c>
      <x:c r="I307" s="12">
        <x:v>63000</x:v>
      </x:c>
      <x:c r="J307" s="1">
        <x:v>870</x:v>
      </x:c>
      <x:c r="K307" s="13">
        <x:v>9788974741877</x:v>
      </x:c>
      <x:c r="L307" s="14" t="s">
        <x:v>1346</x:v>
      </x:c>
      <x:c r="M307" s="1" t="s">
        <x:v>996</x:v>
      </x:c>
      <x:c r="N307" s="1" t="s">
        <x:v>995</x:v>
      </x:c>
      <x:c r="O307" s="15">
        <x:v>44042</x:v>
      </x:c>
      <x:c r="P307" s="16" t="s">
        <x:v>1636</x:v>
      </x:c>
      <x:c r="Q307" s="16"/>
      <x:c r="R307" s="1"/>
    </x:row>
    <x:row r="308" spans="1:18" ht="30" customHeight="1">
      <x:c r="A308" s="47">
        <x:v>522</x:v>
      </x:c>
      <x:c r="B308" s="8" t="s">
        <x:v>613</x:v>
      </x:c>
      <x:c r="C308" s="8" t="s">
        <x:v>802</x:v>
      </x:c>
      <x:c r="D308" s="9" t="s">
        <x:v>475</x:v>
      </x:c>
      <x:c r="E308" s="10" t="s">
        <x:v>1073</x:v>
      </x:c>
      <x:c r="F308" s="11" t="s">
        <x:v>107</x:v>
      </x:c>
      <x:c r="G308" s="11" t="s">
        <x:v>1511</x:v>
      </x:c>
      <x:c r="H308" s="11" t="s">
        <x:v>577</x:v>
      </x:c>
      <x:c r="I308" s="12">
        <x:v>15000</x:v>
      </x:c>
      <x:c r="J308" s="1">
        <x:v>870</x:v>
      </x:c>
      <x:c r="K308" s="13">
        <x:v>9791161722528</x:v>
      </x:c>
      <x:c r="L308" s="14" t="s">
        <x:v>1406</x:v>
      </x:c>
      <x:c r="M308" s="1" t="s">
        <x:v>1030</x:v>
      </x:c>
      <x:c r="N308" s="1">
        <x:v>176</x:v>
      </x:c>
      <x:c r="O308" s="15">
        <x:v>44042</x:v>
      </x:c>
      <x:c r="P308" s="16"/>
      <x:c r="Q308" s="16"/>
      <x:c r="R308" s="1"/>
    </x:row>
    <x:row r="309" spans="1:18" ht="30" customHeight="1">
      <x:c r="A309" s="47">
        <x:v>523</x:v>
      </x:c>
      <x:c r="B309" s="8" t="s">
        <x:v>368</x:v>
      </x:c>
      <x:c r="C309" s="8" t="s">
        <x:v>802</x:v>
      </x:c>
      <x:c r="D309" s="9" t="s">
        <x:v>475</x:v>
      </x:c>
      <x:c r="E309" s="10" t="s">
        <x:v>1073</x:v>
      </x:c>
      <x:c r="F309" s="11" t="s">
        <x:v>107</x:v>
      </x:c>
      <x:c r="G309" s="11" t="s">
        <x:v>1511</x:v>
      </x:c>
      <x:c r="H309" s="11" t="s">
        <x:v>577</x:v>
      </x:c>
      <x:c r="I309" s="12">
        <x:v>9000</x:v>
      </x:c>
      <x:c r="J309" s="1">
        <x:v>870</x:v>
      </x:c>
      <x:c r="K309" s="13">
        <x:v>9791161722511</x:v>
      </x:c>
      <x:c r="L309" s="14" t="s">
        <x:v>1406</x:v>
      </x:c>
      <x:c r="M309" s="1" t="s">
        <x:v>1030</x:v>
      </x:c>
      <x:c r="N309" s="1">
        <x:v>40</x:v>
      </x:c>
      <x:c r="O309" s="15">
        <x:v>44042</x:v>
      </x:c>
      <x:c r="P309" s="16"/>
      <x:c r="Q309" s="16"/>
      <x:c r="R309" s="1"/>
    </x:row>
    <x:row r="310" spans="1:18" ht="30" customHeight="1">
      <x:c r="A310" s="47">
        <x:v>524</x:v>
      </x:c>
      <x:c r="B310" s="8" t="s">
        <x:v>642</x:v>
      </x:c>
      <x:c r="C310" s="8" t="s">
        <x:v>802</x:v>
      </x:c>
      <x:c r="D310" s="9" t="s">
        <x:v>475</x:v>
      </x:c>
      <x:c r="E310" s="10" t="s">
        <x:v>1073</x:v>
      </x:c>
      <x:c r="F310" s="11" t="s">
        <x:v>107</x:v>
      </x:c>
      <x:c r="G310" s="11" t="s">
        <x:v>1511</x:v>
      </x:c>
      <x:c r="H310" s="11" t="s">
        <x:v>577</x:v>
      </x:c>
      <x:c r="I310" s="12">
        <x:v>9000</x:v>
      </x:c>
      <x:c r="J310" s="1">
        <x:v>870</x:v>
      </x:c>
      <x:c r="K310" s="13">
        <x:v>9791161722504</x:v>
      </x:c>
      <x:c r="L310" s="14" t="s">
        <x:v>1406</x:v>
      </x:c>
      <x:c r="M310" s="1" t="s">
        <x:v>1030</x:v>
      </x:c>
      <x:c r="N310" s="1">
        <x:v>40</x:v>
      </x:c>
      <x:c r="O310" s="15">
        <x:v>44042</x:v>
      </x:c>
      <x:c r="P310" s="16"/>
      <x:c r="Q310" s="16"/>
      <x:c r="R310" s="1"/>
    </x:row>
    <x:row r="311" spans="1:18" ht="30" customHeight="1">
      <x:c r="A311" s="47">
        <x:v>525</x:v>
      </x:c>
      <x:c r="B311" s="1" t="s">
        <x:v>1465</x:v>
      </x:c>
      <x:c r="C311" s="8" t="s">
        <x:v>1571</x:v>
      </x:c>
      <x:c r="D311" s="9" t="s">
        <x:v>475</x:v>
      </x:c>
      <x:c r="E311" s="10" t="s">
        <x:v>1073</x:v>
      </x:c>
      <x:c r="F311" s="11" t="s">
        <x:v>1142</x:v>
      </x:c>
      <x:c r="G311" s="11" t="s">
        <x:v>541</x:v>
      </x:c>
      <x:c r="H311" s="11"/>
      <x:c r="I311" s="30">
        <x:v>11000</x:v>
      </x:c>
      <x:c r="J311" s="1">
        <x:v>990</x:v>
      </x:c>
      <x:c r="K311" s="27">
        <x:v>9791161722610</x:v>
      </x:c>
      <x:c r="L311" s="28"/>
      <x:c r="M311" s="1" t="s">
        <x:v>898</x:v>
      </x:c>
      <x:c r="N311" s="1"/>
      <x:c r="O311" s="25">
        <x:v>44042</x:v>
      </x:c>
      <x:c r="P311" s="1"/>
      <x:c r="Q311" s="1"/>
      <x:c r="R311" s="1"/>
    </x:row>
    <x:row r="312" spans="1:18" ht="30" customHeight="1">
      <x:c r="A312" s="47">
        <x:v>526</x:v>
      </x:c>
      <x:c r="B312" s="1" t="s">
        <x:v>1443</x:v>
      </x:c>
      <x:c r="C312" s="8" t="s">
        <x:v>1020</x:v>
      </x:c>
      <x:c r="D312" s="9" t="s">
        <x:v>475</x:v>
      </x:c>
      <x:c r="E312" s="10" t="s">
        <x:v>1131</x:v>
      </x:c>
      <x:c r="F312" s="11" t="s">
        <x:v>794</x:v>
      </x:c>
      <x:c r="G312" s="11" t="s">
        <x:v>544</x:v>
      </x:c>
      <x:c r="H312" s="11"/>
      <x:c r="I312" s="30">
        <x:v>12000</x:v>
      </x:c>
      <x:c r="J312" s="1">
        <x:v>810</x:v>
      </x:c>
      <x:c r="K312" s="27">
        <x:v>9791161722573</x:v>
      </x:c>
      <x:c r="L312" s="28"/>
      <x:c r="M312" s="1" t="s">
        <x:v>953</x:v>
      </x:c>
      <x:c r="N312" s="1">
        <x:v>128</x:v>
      </x:c>
      <x:c r="O312" s="25">
        <x:v>44048</x:v>
      </x:c>
      <x:c r="P312" s="1"/>
      <x:c r="Q312" s="1"/>
      <x:c r="R312" s="1"/>
    </x:row>
    <x:row r="313" spans="1:18" ht="30" customHeight="1">
      <x:c r="A313" s="47">
        <x:v>527</x:v>
      </x:c>
      <x:c r="B313" s="1" t="s">
        <x:v>95</x:v>
      </x:c>
      <x:c r="C313" s="1"/>
      <x:c r="D313" s="9" t="s">
        <x:v>475</x:v>
      </x:c>
      <x:c r="E313" s="37" t="s">
        <x:v>1041</x:v>
      </x:c>
      <x:c r="F313" s="1" t="s">
        <x:v>1151</x:v>
      </x:c>
      <x:c r="G313" s="1" t="s">
        <x:v>1136</x:v>
      </x:c>
      <x:c r="H313" s="1" t="s">
        <x:v>789</x:v>
      </x:c>
      <x:c r="I313" s="30"/>
      <x:c r="J313" s="1">
        <x:v>400</x:v>
      </x:c>
      <x:c r="K313" s="27">
        <x:v>9791161722634</x:v>
      </x:c>
      <x:c r="L313" s="28"/>
      <x:c r="M313" s="1" t="s">
        <x:v>932</x:v>
      </x:c>
      <x:c r="N313" s="1">
        <x:v>144</x:v>
      </x:c>
      <x:c r="O313" s="25">
        <x:v>44070</x:v>
      </x:c>
      <x:c r="P313" s="1"/>
      <x:c r="Q313" s="1"/>
      <x:c r="R313" s="1"/>
    </x:row>
    <x:row r="314" spans="1:18" ht="30" customHeight="1">
      <x:c r="A314" s="47">
        <x:v>528</x:v>
      </x:c>
      <x:c r="B314" s="8" t="s">
        <x:v>1493</x:v>
      </x:c>
      <x:c r="C314" s="8"/>
      <x:c r="D314" s="9" t="s">
        <x:v>475</x:v>
      </x:c>
      <x:c r="E314" s="10" t="s">
        <x:v>1073</x:v>
      </x:c>
      <x:c r="F314" s="11" t="s">
        <x:v>971</x:v>
      </x:c>
      <x:c r="G314" s="11"/>
      <x:c r="H314" s="11"/>
      <x:c r="I314" s="12">
        <x:v>12000</x:v>
      </x:c>
      <x:c r="J314" s="1">
        <x:v>840</x:v>
      </x:c>
      <x:c r="K314" s="13">
        <x:v>9791161722702</x:v>
      </x:c>
      <x:c r="L314" s="14" t="s">
        <x:v>1259</x:v>
      </x:c>
      <x:c r="M314" s="1" t="s">
        <x:v>963</x:v>
      </x:c>
      <x:c r="N314" s="1">
        <x:v>32</x:v>
      </x:c>
      <x:c r="O314" s="15">
        <x:v>44074</x:v>
      </x:c>
      <x:c r="P314" s="16" t="s">
        <x:v>247</x:v>
      </x:c>
      <x:c r="Q314" s="16"/>
      <x:c r="R314" s="1"/>
    </x:row>
    <x:row r="315" spans="1:18" ht="30" customHeight="1">
      <x:c r="A315" s="47">
        <x:v>529</x:v>
      </x:c>
      <x:c r="B315" s="8" t="s">
        <x:v>1480</x:v>
      </x:c>
      <x:c r="C315" s="8" t="s">
        <x:v>188</x:v>
      </x:c>
      <x:c r="D315" s="9" t="s">
        <x:v>475</x:v>
      </x:c>
      <x:c r="E315" s="10" t="s">
        <x:v>1041</x:v>
      </x:c>
      <x:c r="F315" s="11" t="s">
        <x:v>235</x:v>
      </x:c>
      <x:c r="G315" s="11"/>
      <x:c r="H315" s="11"/>
      <x:c r="I315" s="12">
        <x:v>13000</x:v>
      </x:c>
      <x:c r="J315" s="1">
        <x:v>330</x:v>
      </x:c>
      <x:c r="K315" s="13">
        <x:v>9791161722849</x:v>
      </x:c>
      <x:c r="L315" s="14" t="s">
        <x:v>1736</x:v>
      </x:c>
      <x:c r="M315" s="1" t="s">
        <x:v>918</x:v>
      </x:c>
      <x:c r="N315" s="1">
        <x:v>204</x:v>
      </x:c>
      <x:c r="O315" s="15">
        <x:v>44084</x:v>
      </x:c>
      <x:c r="P315" s="16" t="s">
        <x:v>1729</x:v>
      </x:c>
      <x:c r="Q315" s="16"/>
      <x:c r="R315" s="1"/>
    </x:row>
    <x:row r="316" spans="1:18" ht="30" customHeight="1">
      <x:c r="A316" s="47">
        <x:v>530</x:v>
      </x:c>
      <x:c r="B316" s="1" t="s">
        <x:v>1116</x:v>
      </x:c>
      <x:c r="C316" s="1" t="s">
        <x:v>1577</x:v>
      </x:c>
      <x:c r="D316" s="9" t="s">
        <x:v>475</x:v>
      </x:c>
      <x:c r="E316" s="10" t="s">
        <x:v>1131</x:v>
      </x:c>
      <x:c r="F316" s="1" t="s">
        <x:v>1521</x:v>
      </x:c>
      <x:c r="G316" s="1" t="s">
        <x:v>1509</x:v>
      </x:c>
      <x:c r="H316" s="1" t="s">
        <x:v>1133</x:v>
      </x:c>
      <x:c r="I316" s="30">
        <x:v>15000</x:v>
      </x:c>
      <x:c r="J316" s="1">
        <x:v>920</x:v>
      </x:c>
      <x:c r="K316" s="27">
        <x:v>9791161722597</x:v>
      </x:c>
      <x:c r="L316" s="28"/>
      <x:c r="M316" s="1" t="s">
        <x:v>1021</x:v>
      </x:c>
      <x:c r="N316" s="1">
        <x:v>192</x:v>
      </x:c>
      <x:c r="O316" s="25">
        <x:v>44084</x:v>
      </x:c>
      <x:c r="P316" s="1"/>
      <x:c r="Q316" s="1"/>
      <x:c r="R316" s="1"/>
    </x:row>
    <x:row r="317" spans="1:18" ht="30" customHeight="1">
      <x:c r="A317" s="47">
        <x:v>531</x:v>
      </x:c>
      <x:c r="B317" s="1" t="s">
        <x:v>1475</x:v>
      </x:c>
      <x:c r="C317" s="1"/>
      <x:c r="D317" s="9" t="s">
        <x:v>475</x:v>
      </x:c>
      <x:c r="E317" s="1" t="s">
        <x:v>1097</x:v>
      </x:c>
      <x:c r="F317" s="1" t="s">
        <x:v>1132</x:v>
      </x:c>
      <x:c r="G317" s="1" t="s">
        <x:v>1132</x:v>
      </x:c>
      <x:c r="H317" s="1" t="s">
        <x:v>423</x:v>
      </x:c>
      <x:c r="I317" s="30">
        <x:v>27000</x:v>
      </x:c>
      <x:c r="J317" s="1">
        <x:v>840</x:v>
      </x:c>
      <x:c r="K317" s="27">
        <x:v>9791161722986</x:v>
      </x:c>
      <x:c r="L317" s="28"/>
      <x:c r="M317" s="1" t="s">
        <x:v>860</x:v>
      </x:c>
      <x:c r="N317" s="1">
        <x:v>232</x:v>
      </x:c>
      <x:c r="O317" s="25">
        <x:v>44104</x:v>
      </x:c>
      <x:c r="P317" s="1" t="s">
        <x:v>643</x:v>
      </x:c>
      <x:c r="Q317" s="1"/>
      <x:c r="R317" s="1"/>
    </x:row>
    <x:row r="318" spans="1:18" ht="30" customHeight="1">
      <x:c r="A318" s="47">
        <x:v>532</x:v>
      </x:c>
      <x:c r="B318" s="8" t="s">
        <x:v>344</x:v>
      </x:c>
      <x:c r="C318" s="8" t="s">
        <x:v>534</x:v>
      </x:c>
      <x:c r="D318" s="9" t="s">
        <x:v>475</x:v>
      </x:c>
      <x:c r="E318" s="10" t="s">
        <x:v>1073</x:v>
      </x:c>
      <x:c r="F318" s="11" t="s">
        <x:v>341</x:v>
      </x:c>
      <x:c r="G318" s="11"/>
      <x:c r="H318" s="11"/>
      <x:c r="I318" s="12">
        <x:v>108000</x:v>
      </x:c>
      <x:c r="J318" s="1"/>
      <x:c r="K318" s="13">
        <x:v>9791161723129</x:v>
      </x:c>
      <x:c r="L318" s="14" t="s">
        <x:v>1749</x:v>
      </x:c>
      <x:c r="M318" s="1" t="s">
        <x:v>1057</x:v>
      </x:c>
      <x:c r="N318" s="1">
        <x:v>288</x:v>
      </x:c>
      <x:c r="O318" s="15">
        <x:v>44116</x:v>
      </x:c>
      <x:c r="P318" s="16"/>
      <x:c r="Q318" s="16"/>
      <x:c r="R318" s="1"/>
    </x:row>
    <x:row r="319" spans="1:18" ht="30" customHeight="1">
      <x:c r="A319" s="47">
        <x:v>533</x:v>
      </x:c>
      <x:c r="B319" s="1" t="s">
        <x:v>1500</x:v>
      </x:c>
      <x:c r="C319" s="1"/>
      <x:c r="D319" s="9" t="s">
        <x:v>475</x:v>
      </x:c>
      <x:c r="E319" s="10" t="s">
        <x:v>1131</x:v>
      </x:c>
      <x:c r="F319" s="38" t="s">
        <x:v>1507</x:v>
      </x:c>
      <x:c r="G319" s="38" t="s">
        <x:v>810</x:v>
      </x:c>
      <x:c r="H319" s="38" t="s">
        <x:v>403</x:v>
      </x:c>
      <x:c r="I319" s="30">
        <x:v>13000</x:v>
      </x:c>
      <x:c r="J319" s="1">
        <x:v>430</x:v>
      </x:c>
      <x:c r="K319" s="27">
        <x:v>9791161723020</x:v>
      </x:c>
      <x:c r="L319" s="28"/>
      <x:c r="M319" s="1" t="s">
        <x:v>904</x:v>
      </x:c>
      <x:c r="N319" s="1">
        <x:v>34</x:v>
      </x:c>
      <x:c r="O319" s="25">
        <x:v>44119</x:v>
      </x:c>
      <x:c r="P319" s="1"/>
      <x:c r="Q319" s="1"/>
      <x:c r="R319" s="1"/>
    </x:row>
    <x:row r="320" spans="1:18" ht="30" customHeight="1">
      <x:c r="A320" s="47">
        <x:v>534</x:v>
      </x:c>
      <x:c r="B320" s="1" t="s">
        <x:v>895</x:v>
      </x:c>
      <x:c r="C320" s="1"/>
      <x:c r="D320" s="9" t="s">
        <x:v>475</x:v>
      </x:c>
      <x:c r="E320" s="1" t="s">
        <x:v>473</x:v>
      </x:c>
      <x:c r="F320" s="1" t="s">
        <x:v>579</x:v>
      </x:c>
      <x:c r="G320" s="1" t="s">
        <x:v>572</x:v>
      </x:c>
      <x:c r="H320" s="1"/>
      <x:c r="I320" s="30">
        <x:v>13000</x:v>
      </x:c>
      <x:c r="J320" s="1">
        <x:v>810</x:v>
      </x:c>
      <x:c r="K320" s="27">
        <x:v>9791161723006</x:v>
      </x:c>
      <x:c r="L320" s="28"/>
      <x:c r="M320" s="1" t="s">
        <x:v>1144</x:v>
      </x:c>
      <x:c r="N320" s="1">
        <x:v>30</x:v>
      </x:c>
      <x:c r="O320" s="25">
        <x:v>44131</x:v>
      </x:c>
      <x:c r="P320" s="1"/>
      <x:c r="Q320" s="1"/>
      <x:c r="R320" s="1"/>
    </x:row>
    <x:row r="321" spans="1:18" ht="30" customHeight="1">
      <x:c r="A321" s="47">
        <x:v>535</x:v>
      </x:c>
      <x:c r="B321" s="1" t="s">
        <x:v>1107</x:v>
      </x:c>
      <x:c r="C321" s="1" t="s">
        <x:v>184</x:v>
      </x:c>
      <x:c r="D321" s="1" t="s">
        <x:v>475</x:v>
      </x:c>
      <x:c r="E321" s="1" t="s">
        <x:v>1097</x:v>
      </x:c>
      <x:c r="F321" s="1" t="s">
        <x:v>72</x:v>
      </x:c>
      <x:c r="G321" s="1" t="s">
        <x:v>1522</x:v>
      </x:c>
      <x:c r="H321" s="1" t="s">
        <x:v>1145</x:v>
      </x:c>
      <x:c r="I321" s="30">
        <x:v>13000</x:v>
      </x:c>
      <x:c r="J321" s="1">
        <x:v>8630</x:v>
      </x:c>
      <x:c r="K321" s="27">
        <x:v>9791161723082</x:v>
      </x:c>
      <x:c r="L321" s="28"/>
      <x:c r="M321" s="1" t="s">
        <x:v>1114</x:v>
      </x:c>
      <x:c r="N321" s="1">
        <x:v>36</x:v>
      </x:c>
      <x:c r="O321" s="25">
        <x:v>44132</x:v>
      </x:c>
      <x:c r="P321" s="1"/>
      <x:c r="Q321" s="1"/>
      <x:c r="R321" s="1"/>
    </x:row>
    <x:row r="322" spans="1:18" ht="30" customHeight="1">
      <x:c r="A322" s="47">
        <x:v>536</x:v>
      </x:c>
      <x:c r="B322" s="1" t="s">
        <x:v>1134</x:v>
      </x:c>
      <x:c r="C322" s="1" t="s">
        <x:v>184</x:v>
      </x:c>
      <x:c r="D322" s="1" t="s">
        <x:v>475</x:v>
      </x:c>
      <x:c r="E322" s="1" t="s">
        <x:v>1097</x:v>
      </x:c>
      <x:c r="F322" s="1" t="s">
        <x:v>72</x:v>
      </x:c>
      <x:c r="G322" s="1" t="s">
        <x:v>1522</x:v>
      </x:c>
      <x:c r="H322" s="1" t="s">
        <x:v>1145</x:v>
      </x:c>
      <x:c r="I322" s="30">
        <x:v>13000</x:v>
      </x:c>
      <x:c r="J322" s="1">
        <x:v>860</x:v>
      </x:c>
      <x:c r="K322" s="27">
        <x:v>9791161723068</x:v>
      </x:c>
      <x:c r="L322" s="28"/>
      <x:c r="M322" s="1" t="s">
        <x:v>1114</x:v>
      </x:c>
      <x:c r="N322" s="1">
        <x:v>36</x:v>
      </x:c>
      <x:c r="O322" s="25">
        <x:v>44132</x:v>
      </x:c>
      <x:c r="P322" s="1"/>
      <x:c r="Q322" s="1"/>
      <x:c r="R322" s="1"/>
    </x:row>
    <x:row r="323" spans="1:18" ht="30" customHeight="1">
      <x:c r="A323" s="47">
        <x:v>537</x:v>
      </x:c>
      <x:c r="B323" s="1" t="s">
        <x:v>1580</x:v>
      </x:c>
      <x:c r="C323" s="1" t="s">
        <x:v>184</x:v>
      </x:c>
      <x:c r="D323" s="1" t="s">
        <x:v>475</x:v>
      </x:c>
      <x:c r="E323" s="1" t="s">
        <x:v>1097</x:v>
      </x:c>
      <x:c r="F323" s="1" t="s">
        <x:v>72</x:v>
      </x:c>
      <x:c r="G323" s="1" t="s">
        <x:v>1522</x:v>
      </x:c>
      <x:c r="H323" s="1" t="s">
        <x:v>1145</x:v>
      </x:c>
      <x:c r="I323" s="30">
        <x:v>13000</x:v>
      </x:c>
      <x:c r="J323" s="1">
        <x:v>860</x:v>
      </x:c>
      <x:c r="K323" s="27">
        <x:v>9791161723075</x:v>
      </x:c>
      <x:c r="L323" s="28"/>
      <x:c r="M323" s="1" t="s">
        <x:v>1114</x:v>
      </x:c>
      <x:c r="N323" s="1">
        <x:v>36</x:v>
      </x:c>
      <x:c r="O323" s="25">
        <x:v>44132</x:v>
      </x:c>
      <x:c r="P323" s="1"/>
      <x:c r="Q323" s="1"/>
      <x:c r="R323" s="1"/>
    </x:row>
    <x:row r="324" spans="1:18" ht="30" customHeight="1">
      <x:c r="A324" s="47">
        <x:v>538</x:v>
      </x:c>
      <x:c r="B324" s="1" t="s">
        <x:v>1603</x:v>
      </x:c>
      <x:c r="C324" s="1" t="s">
        <x:v>184</x:v>
      </x:c>
      <x:c r="D324" s="1" t="s">
        <x:v>475</x:v>
      </x:c>
      <x:c r="E324" s="1" t="s">
        <x:v>1097</x:v>
      </x:c>
      <x:c r="F324" s="1" t="s">
        <x:v>72</x:v>
      </x:c>
      <x:c r="G324" s="1" t="s">
        <x:v>1522</x:v>
      </x:c>
      <x:c r="H324" s="1" t="s">
        <x:v>1145</x:v>
      </x:c>
      <x:c r="I324" s="30">
        <x:v>13000</x:v>
      </x:c>
      <x:c r="J324" s="1">
        <x:v>860</x:v>
      </x:c>
      <x:c r="K324" s="27">
        <x:v>9791161723051</x:v>
      </x:c>
      <x:c r="L324" s="28"/>
      <x:c r="M324" s="1" t="s">
        <x:v>1114</x:v>
      </x:c>
      <x:c r="N324" s="1">
        <x:v>36</x:v>
      </x:c>
      <x:c r="O324" s="25">
        <x:v>44132</x:v>
      </x:c>
      <x:c r="P324" s="1"/>
      <x:c r="Q324" s="1"/>
      <x:c r="R324" s="1"/>
    </x:row>
    <x:row r="325" spans="1:18" ht="30" customHeight="1">
      <x:c r="A325" s="47">
        <x:v>539</x:v>
      </x:c>
      <x:c r="B325" s="1" t="s">
        <x:v>892</x:v>
      </x:c>
      <x:c r="C325" s="1"/>
      <x:c r="D325" s="9" t="s">
        <x:v>475</x:v>
      </x:c>
      <x:c r="E325" s="1" t="s">
        <x:v>1073</x:v>
      </x:c>
      <x:c r="F325" s="1" t="s">
        <x:v>1425</x:v>
      </x:c>
      <x:c r="G325" s="1"/>
      <x:c r="H325" s="1" t="s">
        <x:v>573</x:v>
      </x:c>
      <x:c r="I325" s="30">
        <x:v>15000</x:v>
      </x:c>
      <x:c r="J325" s="1">
        <x:v>470</x:v>
      </x:c>
      <x:c r="K325" s="27">
        <x:v>9791161722993</x:v>
      </x:c>
      <x:c r="L325" s="28"/>
      <x:c r="M325" s="1" t="s">
        <x:v>989</x:v>
      </x:c>
      <x:c r="N325" s="1">
        <x:v>76</x:v>
      </x:c>
      <x:c r="O325" s="25">
        <x:v>44134</x:v>
      </x:c>
      <x:c r="P325" s="1"/>
      <x:c r="Q325" s="1"/>
      <x:c r="R325" s="1"/>
    </x:row>
    <x:row r="326" spans="1:18" ht="30" customHeight="1">
      <x:c r="A326" s="47">
        <x:v>540</x:v>
      </x:c>
      <x:c r="B326" s="8" t="s">
        <x:v>1551</x:v>
      </x:c>
      <x:c r="C326" s="8" t="s">
        <x:v>472</x:v>
      </x:c>
      <x:c r="D326" s="9" t="s">
        <x:v>475</x:v>
      </x:c>
      <x:c r="E326" s="10" t="s">
        <x:v>1131</x:v>
      </x:c>
      <x:c r="F326" s="11" t="s">
        <x:v>1061</x:v>
      </x:c>
      <x:c r="G326" s="11" t="s">
        <x:v>1541</x:v>
      </x:c>
      <x:c r="H326" s="11" t="s">
        <x:v>415</x:v>
      </x:c>
      <x:c r="I326" s="12">
        <x:v>26000</x:v>
      </x:c>
      <x:c r="J326" s="1">
        <x:v>980</x:v>
      </x:c>
      <x:c r="K326" s="13">
        <x:v>9791161723136</x:v>
      </x:c>
      <x:c r="L326" s="14" t="s">
        <x:v>339</x:v>
      </x:c>
      <x:c r="M326" s="1" t="s">
        <x:v>821</x:v>
      </x:c>
      <x:c r="N326" s="1">
        <x:v>88</x:v>
      </x:c>
      <x:c r="O326" s="15">
        <x:v>44148</x:v>
      </x:c>
      <x:c r="P326" s="16"/>
      <x:c r="Q326" s="16" t="s">
        <x:v>1770</x:v>
      </x:c>
      <x:c r="R326" s="1"/>
    </x:row>
    <x:row r="327" spans="1:18" s="40" customFormat="1" ht="30" customHeight="1">
      <x:c r="A327" s="47">
        <x:v>541</x:v>
      </x:c>
      <x:c r="B327" s="39" t="s">
        <x:v>1538</x:v>
      </x:c>
      <x:c r="C327" s="41"/>
      <x:c r="D327" s="42" t="s">
        <x:v>475</x:v>
      </x:c>
      <x:c r="E327" s="10" t="s">
        <x:v>473</x:v>
      </x:c>
      <x:c r="F327" s="39" t="s">
        <x:v>1042</x:v>
      </x:c>
      <x:c r="G327" s="39" t="s">
        <x:v>1058</x:v>
      </x:c>
      <x:c r="H327" s="39" t="s">
        <x:v>461</x:v>
      </x:c>
      <x:c r="I327" s="50">
        <x:v>12000</x:v>
      </x:c>
      <x:c r="J327" s="43"/>
      <x:c r="K327" s="44">
        <x:v>9791161723280</x:v>
      </x:c>
      <x:c r="L327" s="43"/>
      <x:c r="M327" s="39" t="s">
        <x:v>1037</x:v>
      </x:c>
      <x:c r="N327" s="39">
        <x:v>32</x:v>
      </x:c>
      <x:c r="O327" s="65">
        <x:v>44174</x:v>
      </x:c>
      <x:c r="P327" s="43"/>
      <x:c r="Q327" s="45" t="s">
        <x:v>1371</x:v>
      </x:c>
      <x:c r="R327" s="43"/>
    </x:row>
    <x:row r="328" spans="1:18" s="48" customFormat="1" ht="30" customHeight="1">
      <x:c r="A328" s="47">
        <x:v>542</x:v>
      </x:c>
      <x:c r="B328" s="51" t="s">
        <x:v>73</x:v>
      </x:c>
      <x:c r="C328" s="51"/>
      <x:c r="D328" s="47" t="s">
        <x:v>475</x:v>
      </x:c>
      <x:c r="E328" s="51" t="s">
        <x:v>1131</x:v>
      </x:c>
      <x:c r="F328" s="51" t="s">
        <x:v>794</x:v>
      </x:c>
      <x:c r="G328" s="51" t="s">
        <x:v>431</x:v>
      </x:c>
      <x:c r="H328" s="51"/>
      <x:c r="I328" s="52">
        <x:v>12000</x:v>
      </x:c>
      <x:c r="J328" s="51"/>
      <x:c r="K328" s="44">
        <x:v>9791161723303</x:v>
      </x:c>
      <x:c r="L328" s="51"/>
      <x:c r="M328" s="51" t="s">
        <x:v>998</x:v>
      </x:c>
      <x:c r="N328" s="51">
        <x:v>152</x:v>
      </x:c>
      <x:c r="O328" s="53">
        <x:v>44188</x:v>
      </x:c>
      <x:c r="P328" s="54"/>
      <x:c r="Q328" s="54"/>
      <x:c r="R328" s="54"/>
    </x:row>
    <x:row r="329" spans="1:18" s="48" customFormat="1" ht="30" customHeight="1">
      <x:c r="A329" s="47">
        <x:v>543</x:v>
      </x:c>
      <x:c r="B329" s="51" t="s">
        <x:v>1634</x:v>
      </x:c>
      <x:c r="C329" s="51"/>
      <x:c r="D329" s="47" t="s">
        <x:v>475</x:v>
      </x:c>
      <x:c r="E329" s="51" t="s">
        <x:v>1073</x:v>
      </x:c>
      <x:c r="F329" s="51" t="s">
        <x:v>417</x:v>
      </x:c>
      <x:c r="G329" s="51" t="s">
        <x:v>541</x:v>
      </x:c>
      <x:c r="H329" s="51"/>
      <x:c r="I329" s="52">
        <x:v>11000</x:v>
      </x:c>
      <x:c r="J329" s="51"/>
      <x:c r="K329" s="55">
        <x:v>9791161723310</x:v>
      </x:c>
      <x:c r="L329" s="51"/>
      <x:c r="M329" s="54"/>
      <x:c r="N329" s="54"/>
      <x:c r="O329" s="54"/>
      <x:c r="P329" s="54"/>
      <x:c r="Q329" s="54"/>
      <x:c r="R329" s="54"/>
    </x:row>
    <x:row r="330" spans="1:18" s="48" customFormat="1" ht="30" customHeight="1">
      <x:c r="A330" s="57">
        <x:v>544</x:v>
      </x:c>
      <x:c r="B330" s="58" t="s">
        <x:v>1519</x:v>
      </x:c>
      <x:c r="C330" s="58"/>
      <x:c r="D330" s="57" t="s">
        <x:v>475</x:v>
      </x:c>
      <x:c r="E330" s="58" t="s">
        <x:v>473</x:v>
      </x:c>
      <x:c r="F330" s="83" t="s">
        <x:v>1530</x:v>
      </x:c>
      <x:c r="G330" s="51"/>
      <x:c r="H330" s="58" t="s">
        <x:v>427</x:v>
      </x:c>
      <x:c r="I330" s="59">
        <x:v>13000</x:v>
      </x:c>
      <x:c r="J330" s="58"/>
      <x:c r="K330" s="60">
        <x:v>9791161723402</x:v>
      </x:c>
      <x:c r="L330" s="58"/>
      <x:c r="M330" s="61"/>
      <x:c r="N330" s="61"/>
      <x:c r="O330" s="61"/>
      <x:c r="P330" s="61"/>
      <x:c r="Q330" s="61"/>
      <x:c r="R330" s="61"/>
    </x:row>
    <x:row r="331" spans="1:18" s="66" customFormat="1" ht="30" customHeight="1">
      <x:c r="A331" s="62">
        <x:v>545</x:v>
      </x:c>
      <x:c r="B331" s="63" t="s">
        <x:v>1529</x:v>
      </x:c>
      <x:c r="C331" s="51"/>
      <x:c r="D331" s="51" t="s">
        <x:v>475</x:v>
      </x:c>
      <x:c r="E331" s="70" t="s">
        <x:v>1073</x:v>
      </x:c>
      <x:c r="F331" s="70" t="s">
        <x:v>416</x:v>
      </x:c>
      <x:c r="G331" s="70" t="s">
        <x:v>433</x:v>
      </x:c>
      <x:c r="H331" s="51"/>
      <x:c r="I331" s="71">
        <x:v>13000</x:v>
      </x:c>
      <x:c r="J331" s="51"/>
      <x:c r="K331" s="55">
        <x:v>9791161723013</x:v>
      </x:c>
      <x:c r="L331" s="51"/>
      <x:c r="M331" s="74" t="s">
        <x:v>1153</x:v>
      </x:c>
      <x:c r="N331" s="51">
        <x:v>48</x:v>
      </x:c>
      <x:c r="O331" s="72">
        <x:v>44223</x:v>
      </x:c>
      <x:c r="P331" s="51"/>
      <x:c r="Q331" s="73" t="s">
        <x:v>297</x:v>
      </x:c>
      <x:c r="R331" s="64"/>
    </x:row>
    <x:row r="332" spans="1:18" ht="32.25" customHeight="1">
      <x:c r="A332" s="76">
        <x:v>546</x:v>
      </x:c>
      <x:c r="B332" s="77" t="s">
        <x:v>1158</x:v>
      </x:c>
      <x:c r="C332" s="58"/>
      <x:c r="D332" s="77" t="s">
        <x:v>475</x:v>
      </x:c>
      <x:c r="E332" s="77" t="s">
        <x:v>491</x:v>
      </x:c>
      <x:c r="F332" s="77" t="s">
        <x:v>1159</x:v>
      </x:c>
      <x:c r="G332" s="77" t="s">
        <x:v>1157</x:v>
      </x:c>
      <x:c r="H332" s="77" t="s">
        <x:v>423</x:v>
      </x:c>
      <x:c r="I332" s="78">
        <x:v>13000</x:v>
      </x:c>
      <x:c r="J332" s="58"/>
      <x:c r="K332" s="79">
        <x:v>9791161723419</x:v>
      </x:c>
      <x:c r="L332" s="58"/>
      <x:c r="M332" s="58" t="s">
        <x:v>1528</x:v>
      </x:c>
      <x:c r="N332" s="58">
        <x:v>30</x:v>
      </x:c>
      <x:c r="O332" s="80">
        <x:v>44232</x:v>
      </x:c>
      <x:c r="P332" s="58"/>
      <x:c r="Q332" s="81" t="s">
        <x:v>1696</x:v>
      </x:c>
      <x:c r="R332" s="82"/>
    </x:row>
    <x:row r="333" spans="1:18" s="84" customFormat="1" ht="34.5" customHeight="1">
      <x:c r="A333" s="51">
        <x:v>547</x:v>
      </x:c>
      <x:c r="B333" s="70" t="s">
        <x:v>286</x:v>
      </x:c>
      <x:c r="C333" s="51"/>
      <x:c r="D333" s="70" t="s">
        <x:v>475</x:v>
      </x:c>
      <x:c r="E333" s="70" t="s">
        <x:v>491</x:v>
      </x:c>
      <x:c r="F333" s="70" t="s">
        <x:v>1154</x:v>
      </x:c>
      <x:c r="G333" s="70" t="s">
        <x:v>1532</x:v>
      </x:c>
      <x:c r="H333" s="70" t="s">
        <x:v>447</x:v>
      </x:c>
      <x:c r="I333" s="71">
        <x:v>12000</x:v>
      </x:c>
      <x:c r="J333" s="51"/>
      <x:c r="K333" s="75">
        <x:v>9791161723464</x:v>
      </x:c>
      <x:c r="L333" s="51"/>
      <x:c r="M333" s="74" t="s">
        <x:v>1533</x:v>
      </x:c>
      <x:c r="N333" s="70">
        <x:v>26</x:v>
      </x:c>
      <x:c r="O333" s="72">
        <x:v>44252</x:v>
      </x:c>
      <x:c r="P333" s="51"/>
      <x:c r="Q333" s="73" t="s">
        <x:v>296</x:v>
      </x:c>
      <x:c r="R333" s="51"/>
    </x:row>
    <x:row r="334" spans="1:18" ht="27.75" customHeight="1">
      <x:c r="A334" s="51">
        <x:v>548</x:v>
      </x:c>
      <x:c r="B334" s="70" t="s">
        <x:v>449</x:v>
      </x:c>
      <x:c r="C334" s="51" t="s">
        <x:v>472</x:v>
      </x:c>
      <x:c r="D334" s="70" t="s">
        <x:v>475</x:v>
      </x:c>
      <x:c r="E334" s="70" t="s">
        <x:v>1131</x:v>
      </x:c>
      <x:c r="F334" s="70" t="s">
        <x:v>1160</x:v>
      </x:c>
      <x:c r="G334" s="70" t="s">
        <x:v>1536</x:v>
      </x:c>
      <x:c r="H334" s="70" t="s">
        <x:v>448</x:v>
      </x:c>
      <x:c r="I334" s="86">
        <x:v>25000</x:v>
      </x:c>
      <x:c r="J334" s="51"/>
      <x:c r="K334" s="85">
        <x:v>9791161723426</x:v>
      </x:c>
      <x:c r="L334" s="51"/>
      <x:c r="M334" s="51" t="s">
        <x:v>1537</x:v>
      </x:c>
      <x:c r="N334" s="70">
        <x:v>80</x:v>
      </x:c>
      <x:c r="O334" s="53">
        <x:v>44252</x:v>
      </x:c>
      <x:c r="P334" s="51"/>
      <x:c r="Q334" s="73" t="s">
        <x:v>583</x:v>
      </x:c>
      <x:c r="R334" s="51"/>
    </x:row>
    <x:row r="335" spans="1:18" ht="34.5" customHeight="1">
      <x:c r="A335" s="51">
        <x:v>549</x:v>
      </x:c>
      <x:c r="B335" s="70" t="s">
        <x:v>284</x:v>
      </x:c>
      <x:c r="C335" s="51"/>
      <x:c r="D335" s="70" t="s">
        <x:v>475</x:v>
      </x:c>
      <x:c r="E335" s="70" t="s">
        <x:v>1073</x:v>
      </x:c>
      <x:c r="F335" s="70" t="s">
        <x:v>452</x:v>
      </x:c>
      <x:c r="G335" s="70" t="s">
        <x:v>450</x:v>
      </x:c>
      <x:c r="H335" s="71"/>
      <x:c r="I335" s="71">
        <x:v>12000</x:v>
      </x:c>
      <x:c r="J335" s="51"/>
      <x:c r="K335" s="75">
        <x:v>9791161723532</x:v>
      </x:c>
      <x:c r="L335" s="51"/>
      <x:c r="M335" s="51" t="s">
        <x:v>1527</x:v>
      </x:c>
      <x:c r="N335" s="70">
        <x:v>34</x:v>
      </x:c>
      <x:c r="O335" s="72">
        <x:v>44265</x:v>
      </x:c>
      <x:c r="P335" s="51"/>
      <x:c r="Q335" s="73" t="s">
        <x:v>25</x:v>
      </x:c>
      <x:c r="R335" s="51"/>
    </x:row>
  </x:sheetData>
  <x:dataValidations count="1">
    <x:dataValidation type="list" allowBlank="1" showInputMessage="1" showErrorMessage="1" sqref="E327:E327 E311:E317 E34:E175 E188:E188 E191:E191 E198:E198 E220:E220 E223:E223 E228:E229 E2:E28">
      <x:formula1>"영유아,1~2학년,3~4학년,5~6학년,전학년/청소년,일반"</x:formula1>
    </x:dataValidation>
  </x:dataValidations>
  <x:pageMargins left="0.74805557727813721" right="0.74805557727813721" top="0.98430556058883667" bottom="0.98430556058883667" header="0.51138889789581299" footer="0.51138889789581299"/>
  <x:pageSetup paperSize="9" scale="100" firstPageNumber="1" fitToWidth="0" fitToHeight="0" orientation="portrait" usePrinterDefaults="1" blackAndWhite="0" draft="0" useFirstPageNumber="0" horizontalDpi="600" verticalDpi="600" copies="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5"/>
  <x:dimension ref="A1:S150"/>
  <x:sheetViews>
    <x:sheetView topLeftCell="A140" zoomScaleNormal="100" zoomScaleSheetLayoutView="75" workbookViewId="0">
      <x:selection activeCell="N152" activeCellId="0" sqref="N152:N152"/>
    </x:sheetView>
  </x:sheetViews>
  <x:sheetFormatPr defaultColWidth="8.88671875" defaultRowHeight="13.5"/>
  <x:cols>
    <x:col min="1" max="1" width="8.88671875" bestFit="1" customWidth="1"/>
    <x:col min="2" max="2" width="44.77734375" bestFit="1" customWidth="1"/>
    <x:col min="3" max="3" width="12.88671875" bestFit="1" customWidth="1"/>
    <x:col min="10" max="10" width="8.88671875" bestFit="1" customWidth="1"/>
    <x:col min="12" max="12" width="17.44140625" bestFit="1" customWidth="1"/>
    <x:col min="15" max="15" width="8.88671875" bestFit="1" customWidth="1"/>
    <x:col min="16" max="16" width="10.88671875" bestFit="1" customWidth="1"/>
  </x:cols>
  <x:sheetData>
    <x:row r="1" spans="1:19" ht="30" customHeight="1">
      <x:c r="A1" s="42"/>
      <x:c r="B1" s="2" t="s">
        <x:v>468</x:v>
      </x:c>
      <x:c r="C1" s="2" t="s">
        <x:v>569</x:v>
      </x:c>
      <x:c r="D1" s="3"/>
      <x:c r="E1" s="3" t="s">
        <x:v>476</x:v>
      </x:c>
      <x:c r="F1" s="3" t="s">
        <x:v>463</x:v>
      </x:c>
      <x:c r="G1" s="3" t="s">
        <x:v>430</x:v>
      </x:c>
      <x:c r="H1" s="3" t="s">
        <x:v>434</x:v>
      </x:c>
      <x:c r="I1" s="3" t="s">
        <x:v>443</x:v>
      </x:c>
      <x:c r="J1" s="4" t="s">
        <x:v>467</x:v>
      </x:c>
      <x:c r="K1" s="4" t="s">
        <x:v>484</x:v>
      </x:c>
      <x:c r="L1" s="5" t="s">
        <x:v>861</x:v>
      </x:c>
      <x:c r="M1" s="3" t="s">
        <x:v>881</x:v>
      </x:c>
      <x:c r="N1" s="3" t="s">
        <x:v>542</x:v>
      </x:c>
      <x:c r="O1" s="3" t="s">
        <x:v>559</x:v>
      </x:c>
      <x:c r="P1" s="6" t="s">
        <x:v>489</x:v>
      </x:c>
      <x:c r="Q1" s="3" t="s">
        <x:v>1013</x:v>
      </x:c>
      <x:c r="R1" s="3" t="s">
        <x:v>1074</x:v>
      </x:c>
      <x:c r="S1" s="3" t="s">
        <x:v>540</x:v>
      </x:c>
    </x:row>
    <x:row r="2" spans="1:19" ht="30" customHeight="1">
      <x:c r="A2" s="7">
        <x:v>1</x:v>
      </x:c>
      <x:c r="B2" s="8" t="s">
        <x:v>265</x:v>
      </x:c>
      <x:c r="C2" s="8"/>
      <x:c r="D2" s="8"/>
      <x:c r="E2" s="9" t="s">
        <x:v>475</x:v>
      </x:c>
      <x:c r="F2" s="10" t="s">
        <x:v>1075</x:v>
      </x:c>
      <x:c r="G2" s="11" t="s">
        <x:v>945</x:v>
      </x:c>
      <x:c r="H2" s="11"/>
      <x:c r="I2" s="11"/>
      <x:c r="J2" s="12">
        <x:v>65000</x:v>
      </x:c>
      <x:c r="K2" s="1">
        <x:v>910</x:v>
      </x:c>
      <x:c r="L2" s="13">
        <x:v>9788974742645</x:v>
      </x:c>
      <x:c r="M2" s="14" t="s">
        <x:v>232</x:v>
      </x:c>
      <x:c r="N2" s="1" t="s">
        <x:v>970</x:v>
      </x:c>
      <x:c r="O2" s="1">
        <x:v>240</x:v>
      </x:c>
      <x:c r="P2" s="15">
        <x:v>35540</x:v>
      </x:c>
      <x:c r="Q2" s="16" t="s">
        <x:v>1305</x:v>
      </x:c>
      <x:c r="R2" s="16"/>
      <x:c r="S2" s="1"/>
    </x:row>
    <x:row r="3" spans="1:19" ht="30" customHeight="1">
      <x:c r="A3" s="7">
        <x:v>2</x:v>
      </x:c>
      <x:c r="B3" s="8" t="s">
        <x:v>1547</x:v>
      </x:c>
      <x:c r="C3" s="8"/>
      <x:c r="D3" s="8"/>
      <x:c r="E3" s="9" t="s">
        <x:v>475</x:v>
      </x:c>
      <x:c r="F3" s="10" t="s">
        <x:v>1075</x:v>
      </x:c>
      <x:c r="G3" s="11" t="s">
        <x:v>945</x:v>
      </x:c>
      <x:c r="H3" s="11"/>
      <x:c r="I3" s="11"/>
      <x:c r="J3" s="12">
        <x:v>5000</x:v>
      </x:c>
      <x:c r="K3" s="1">
        <x:v>910</x:v>
      </x:c>
      <x:c r="L3" s="18">
        <x:v>9788974748180</x:v>
      </x:c>
      <x:c r="M3" s="14" t="s">
        <x:v>256</x:v>
      </x:c>
      <x:c r="N3" s="1" t="s">
        <x:v>1033</x:v>
      </x:c>
      <x:c r="O3" s="1">
        <x:v>240</x:v>
      </x:c>
      <x:c r="P3" s="15">
        <x:v>35541</x:v>
      </x:c>
      <x:c r="Q3" s="16" t="s">
        <x:v>1305</x:v>
      </x:c>
      <x:c r="R3" s="16"/>
      <x:c r="S3" s="1"/>
    </x:row>
    <x:row r="4" spans="1:19" ht="30" customHeight="1">
      <x:c r="A4" s="7">
        <x:v>3</x:v>
      </x:c>
      <x:c r="B4" s="8" t="s">
        <x:v>1561</x:v>
      </x:c>
      <x:c r="C4" s="8"/>
      <x:c r="D4" s="8"/>
      <x:c r="E4" s="9" t="s">
        <x:v>475</x:v>
      </x:c>
      <x:c r="F4" s="10" t="s">
        <x:v>1075</x:v>
      </x:c>
      <x:c r="G4" s="11" t="s">
        <x:v>945</x:v>
      </x:c>
      <x:c r="H4" s="11"/>
      <x:c r="I4" s="11"/>
      <x:c r="J4" s="12">
        <x:v>5000</x:v>
      </x:c>
      <x:c r="K4" s="1">
        <x:v>910</x:v>
      </x:c>
      <x:c r="L4" s="18">
        <x:v>9788974748197</x:v>
      </x:c>
      <x:c r="M4" s="14" t="s">
        <x:v>212</x:v>
      </x:c>
      <x:c r="N4" s="1" t="s">
        <x:v>1039</x:v>
      </x:c>
      <x:c r="O4" s="1">
        <x:v>240</x:v>
      </x:c>
      <x:c r="P4" s="15">
        <x:v>35542</x:v>
      </x:c>
      <x:c r="Q4" s="16" t="s">
        <x:v>1305</x:v>
      </x:c>
      <x:c r="R4" s="16"/>
      <x:c r="S4" s="1"/>
    </x:row>
    <x:row r="5" spans="1:19" ht="30" customHeight="1">
      <x:c r="A5" s="7">
        <x:v>4</x:v>
      </x:c>
      <x:c r="B5" s="8" t="s">
        <x:v>1572</x:v>
      </x:c>
      <x:c r="C5" s="8"/>
      <x:c r="D5" s="8"/>
      <x:c r="E5" s="9" t="s">
        <x:v>475</x:v>
      </x:c>
      <x:c r="F5" s="10" t="s">
        <x:v>1075</x:v>
      </x:c>
      <x:c r="G5" s="11" t="s">
        <x:v>945</x:v>
      </x:c>
      <x:c r="H5" s="11"/>
      <x:c r="I5" s="11"/>
      <x:c r="J5" s="12">
        <x:v>5000</x:v>
      </x:c>
      <x:c r="K5" s="1">
        <x:v>910</x:v>
      </x:c>
      <x:c r="L5" s="18">
        <x:v>9788974748203</x:v>
      </x:c>
      <x:c r="M5" s="14" t="s">
        <x:v>222</x:v>
      </x:c>
      <x:c r="N5" s="1" t="s">
        <x:v>958</x:v>
      </x:c>
      <x:c r="O5" s="1">
        <x:v>240</x:v>
      </x:c>
      <x:c r="P5" s="15">
        <x:v>35543</x:v>
      </x:c>
      <x:c r="Q5" s="16" t="s">
        <x:v>1305</x:v>
      </x:c>
      <x:c r="R5" s="16"/>
      <x:c r="S5" s="1"/>
    </x:row>
    <x:row r="6" spans="1:19" ht="30" customHeight="1">
      <x:c r="A6" s="7">
        <x:v>5</x:v>
      </x:c>
      <x:c r="B6" s="8" t="s">
        <x:v>1555</x:v>
      </x:c>
      <x:c r="C6" s="8"/>
      <x:c r="D6" s="8"/>
      <x:c r="E6" s="9" t="s">
        <x:v>475</x:v>
      </x:c>
      <x:c r="F6" s="10" t="s">
        <x:v>1075</x:v>
      </x:c>
      <x:c r="G6" s="11" t="s">
        <x:v>945</x:v>
      </x:c>
      <x:c r="H6" s="11"/>
      <x:c r="I6" s="11"/>
      <x:c r="J6" s="12">
        <x:v>5000</x:v>
      </x:c>
      <x:c r="K6" s="1">
        <x:v>910</x:v>
      </x:c>
      <x:c r="L6" s="18">
        <x:v>9788974748215</x:v>
      </x:c>
      <x:c r="M6" s="14" t="s">
        <x:v>202</x:v>
      </x:c>
      <x:c r="N6" s="1" t="s">
        <x:v>1051</x:v>
      </x:c>
      <x:c r="O6" s="1">
        <x:v>240</x:v>
      </x:c>
      <x:c r="P6" s="15">
        <x:v>35544</x:v>
      </x:c>
      <x:c r="Q6" s="16" t="s">
        <x:v>1305</x:v>
      </x:c>
      <x:c r="R6" s="16"/>
      <x:c r="S6" s="1"/>
    </x:row>
    <x:row r="7" spans="1:19" ht="30" customHeight="1">
      <x:c r="A7" s="7">
        <x:v>6</x:v>
      </x:c>
      <x:c r="B7" s="8" t="s">
        <x:v>1602</x:v>
      </x:c>
      <x:c r="C7" s="8"/>
      <x:c r="D7" s="8"/>
      <x:c r="E7" s="9" t="s">
        <x:v>475</x:v>
      </x:c>
      <x:c r="F7" s="10" t="s">
        <x:v>1075</x:v>
      </x:c>
      <x:c r="G7" s="11" t="s">
        <x:v>945</x:v>
      </x:c>
      <x:c r="H7" s="11"/>
      <x:c r="I7" s="11"/>
      <x:c r="J7" s="12">
        <x:v>5000</x:v>
      </x:c>
      <x:c r="K7" s="1">
        <x:v>910</x:v>
      </x:c>
      <x:c r="L7" s="18">
        <x:v>9788974748227</x:v>
      </x:c>
      <x:c r="M7" s="14" t="s">
        <x:v>223</x:v>
      </x:c>
      <x:c r="N7" s="1" t="s">
        <x:v>1047</x:v>
      </x:c>
      <x:c r="O7" s="1">
        <x:v>240</x:v>
      </x:c>
      <x:c r="P7" s="15">
        <x:v>35545</x:v>
      </x:c>
      <x:c r="Q7" s="16" t="s">
        <x:v>1305</x:v>
      </x:c>
      <x:c r="R7" s="16"/>
      <x:c r="S7" s="1"/>
    </x:row>
    <x:row r="8" spans="1:19" ht="30" customHeight="1">
      <x:c r="A8" s="7">
        <x:v>7</x:v>
      </x:c>
      <x:c r="B8" s="8" t="s">
        <x:v>1590</x:v>
      </x:c>
      <x:c r="C8" s="8"/>
      <x:c r="D8" s="8"/>
      <x:c r="E8" s="9" t="s">
        <x:v>475</x:v>
      </x:c>
      <x:c r="F8" s="10" t="s">
        <x:v>1075</x:v>
      </x:c>
      <x:c r="G8" s="11" t="s">
        <x:v>945</x:v>
      </x:c>
      <x:c r="H8" s="11"/>
      <x:c r="I8" s="11"/>
      <x:c r="J8" s="12">
        <x:v>5000</x:v>
      </x:c>
      <x:c r="K8" s="1">
        <x:v>910</x:v>
      </x:c>
      <x:c r="L8" s="18">
        <x:v>9788974748234</x:v>
      </x:c>
      <x:c r="M8" s="14" t="s">
        <x:v>210</x:v>
      </x:c>
      <x:c r="N8" s="1" t="s">
        <x:v>1000</x:v>
      </x:c>
      <x:c r="O8" s="1">
        <x:v>240</x:v>
      </x:c>
      <x:c r="P8" s="15">
        <x:v>35546</x:v>
      </x:c>
      <x:c r="Q8" s="16" t="s">
        <x:v>1305</x:v>
      </x:c>
      <x:c r="R8" s="16"/>
      <x:c r="S8" s="1"/>
    </x:row>
    <x:row r="9" spans="1:19" ht="30" customHeight="1">
      <x:c r="A9" s="7">
        <x:v>8</x:v>
      </x:c>
      <x:c r="B9" s="8" t="s">
        <x:v>1557</x:v>
      </x:c>
      <x:c r="C9" s="8"/>
      <x:c r="D9" s="8"/>
      <x:c r="E9" s="9" t="s">
        <x:v>475</x:v>
      </x:c>
      <x:c r="F9" s="10" t="s">
        <x:v>1075</x:v>
      </x:c>
      <x:c r="G9" s="11" t="s">
        <x:v>945</x:v>
      </x:c>
      <x:c r="H9" s="11"/>
      <x:c r="I9" s="11"/>
      <x:c r="J9" s="12">
        <x:v>5000</x:v>
      </x:c>
      <x:c r="K9" s="1">
        <x:v>910</x:v>
      </x:c>
      <x:c r="L9" s="18">
        <x:v>9788974748241</x:v>
      </x:c>
      <x:c r="M9" s="14" t="s">
        <x:v>178</x:v>
      </x:c>
      <x:c r="N9" s="1" t="s">
        <x:v>1016</x:v>
      </x:c>
      <x:c r="O9" s="1">
        <x:v>240</x:v>
      </x:c>
      <x:c r="P9" s="15">
        <x:v>35547</x:v>
      </x:c>
      <x:c r="Q9" s="16" t="s">
        <x:v>1305</x:v>
      </x:c>
      <x:c r="R9" s="16"/>
      <x:c r="S9" s="1"/>
    </x:row>
    <x:row r="10" spans="1:19" ht="30" customHeight="1">
      <x:c r="A10" s="7">
        <x:v>9</x:v>
      </x:c>
      <x:c r="B10" s="8" t="s">
        <x:v>1544</x:v>
      </x:c>
      <x:c r="C10" s="8"/>
      <x:c r="D10" s="8"/>
      <x:c r="E10" s="9" t="s">
        <x:v>475</x:v>
      </x:c>
      <x:c r="F10" s="10" t="s">
        <x:v>1075</x:v>
      </x:c>
      <x:c r="G10" s="11" t="s">
        <x:v>945</x:v>
      </x:c>
      <x:c r="H10" s="11"/>
      <x:c r="I10" s="11"/>
      <x:c r="J10" s="12">
        <x:v>5000</x:v>
      </x:c>
      <x:c r="K10" s="1">
        <x:v>910</x:v>
      </x:c>
      <x:c r="L10" s="18">
        <x:v>9788974748258</x:v>
      </x:c>
      <x:c r="M10" s="14" t="s">
        <x:v>281</x:v>
      </x:c>
      <x:c r="N10" s="1" t="s">
        <x:v>1021</x:v>
      </x:c>
      <x:c r="O10" s="1">
        <x:v>240</x:v>
      </x:c>
      <x:c r="P10" s="15">
        <x:v>35548</x:v>
      </x:c>
      <x:c r="Q10" s="16" t="s">
        <x:v>1305</x:v>
      </x:c>
      <x:c r="R10" s="16"/>
      <x:c r="S10" s="1"/>
    </x:row>
    <x:row r="11" spans="1:19" ht="30" customHeight="1">
      <x:c r="A11" s="7">
        <x:v>10</x:v>
      </x:c>
      <x:c r="B11" s="8" t="s">
        <x:v>1607</x:v>
      </x:c>
      <x:c r="C11" s="8"/>
      <x:c r="D11" s="8"/>
      <x:c r="E11" s="9" t="s">
        <x:v>475</x:v>
      </x:c>
      <x:c r="F11" s="10" t="s">
        <x:v>1075</x:v>
      </x:c>
      <x:c r="G11" s="11" t="s">
        <x:v>945</x:v>
      </x:c>
      <x:c r="H11" s="11"/>
      <x:c r="I11" s="11"/>
      <x:c r="J11" s="12">
        <x:v>5000</x:v>
      </x:c>
      <x:c r="K11" s="1">
        <x:v>910</x:v>
      </x:c>
      <x:c r="L11" s="18">
        <x:v>9788974748265</x:v>
      </x:c>
      <x:c r="M11" s="14" t="s">
        <x:v>646</x:v>
      </x:c>
      <x:c r="N11" s="1" t="s">
        <x:v>1028</x:v>
      </x:c>
      <x:c r="O11" s="1">
        <x:v>240</x:v>
      </x:c>
      <x:c r="P11" s="15">
        <x:v>35549</x:v>
      </x:c>
      <x:c r="Q11" s="16" t="s">
        <x:v>1305</x:v>
      </x:c>
      <x:c r="R11" s="16"/>
      <x:c r="S11" s="1"/>
    </x:row>
    <x:row r="12" spans="1:19" ht="30" customHeight="1">
      <x:c r="A12" s="7">
        <x:v>11</x:v>
      </x:c>
      <x:c r="B12" s="8" t="s">
        <x:v>1592</x:v>
      </x:c>
      <x:c r="C12" s="8"/>
      <x:c r="D12" s="8"/>
      <x:c r="E12" s="9" t="s">
        <x:v>475</x:v>
      </x:c>
      <x:c r="F12" s="10" t="s">
        <x:v>1075</x:v>
      </x:c>
      <x:c r="G12" s="11" t="s">
        <x:v>945</x:v>
      </x:c>
      <x:c r="H12" s="11"/>
      <x:c r="I12" s="11"/>
      <x:c r="J12" s="12">
        <x:v>5000</x:v>
      </x:c>
      <x:c r="K12" s="1">
        <x:v>910</x:v>
      </x:c>
      <x:c r="L12" s="18">
        <x:v>9788974748272</x:v>
      </x:c>
      <x:c r="M12" s="14" t="s">
        <x:v>623</x:v>
      </x:c>
      <x:c r="N12" s="1" t="s">
        <x:v>1086</x:v>
      </x:c>
      <x:c r="O12" s="1">
        <x:v>240</x:v>
      </x:c>
      <x:c r="P12" s="15">
        <x:v>35550</x:v>
      </x:c>
      <x:c r="Q12" s="16" t="s">
        <x:v>1305</x:v>
      </x:c>
      <x:c r="R12" s="16"/>
      <x:c r="S12" s="1"/>
    </x:row>
    <x:row r="13" spans="1:19" ht="30" customHeight="1">
      <x:c r="A13" s="7">
        <x:v>12</x:v>
      </x:c>
      <x:c r="B13" s="8" t="s">
        <x:v>1559</x:v>
      </x:c>
      <x:c r="C13" s="8"/>
      <x:c r="D13" s="8"/>
      <x:c r="E13" s="9" t="s">
        <x:v>475</x:v>
      </x:c>
      <x:c r="F13" s="10" t="s">
        <x:v>1075</x:v>
      </x:c>
      <x:c r="G13" s="11" t="s">
        <x:v>945</x:v>
      </x:c>
      <x:c r="H13" s="11"/>
      <x:c r="I13" s="11"/>
      <x:c r="J13" s="12">
        <x:v>5000</x:v>
      </x:c>
      <x:c r="K13" s="1">
        <x:v>910</x:v>
      </x:c>
      <x:c r="L13" s="18">
        <x:v>9788974748289</x:v>
      </x:c>
      <x:c r="M13" s="14" t="s">
        <x:v>698</x:v>
      </x:c>
      <x:c r="N13" s="1" t="s">
        <x:v>823</x:v>
      </x:c>
      <x:c r="O13" s="1">
        <x:v>240</x:v>
      </x:c>
      <x:c r="P13" s="15">
        <x:v>35551</x:v>
      </x:c>
      <x:c r="Q13" s="16" t="s">
        <x:v>1305</x:v>
      </x:c>
      <x:c r="R13" s="16"/>
      <x:c r="S13" s="1"/>
    </x:row>
    <x:row r="14" spans="1:19" ht="30" customHeight="1">
      <x:c r="A14" s="7">
        <x:v>13</x:v>
      </x:c>
      <x:c r="B14" s="8" t="s">
        <x:v>1553</x:v>
      </x:c>
      <x:c r="C14" s="8"/>
      <x:c r="D14" s="8"/>
      <x:c r="E14" s="9" t="s">
        <x:v>475</x:v>
      </x:c>
      <x:c r="F14" s="10" t="s">
        <x:v>1075</x:v>
      </x:c>
      <x:c r="G14" s="11" t="s">
        <x:v>945</x:v>
      </x:c>
      <x:c r="H14" s="11"/>
      <x:c r="I14" s="11"/>
      <x:c r="J14" s="12">
        <x:v>5000</x:v>
      </x:c>
      <x:c r="K14" s="1">
        <x:v>910</x:v>
      </x:c>
      <x:c r="L14" s="18">
        <x:v>9788974748296</x:v>
      </x:c>
      <x:c r="M14" s="14" t="s">
        <x:v>676</x:v>
      </x:c>
      <x:c r="N14" s="1" t="s">
        <x:v>987</x:v>
      </x:c>
      <x:c r="O14" s="1">
        <x:v>240</x:v>
      </x:c>
      <x:c r="P14" s="15">
        <x:v>35552</x:v>
      </x:c>
      <x:c r="Q14" s="16" t="s">
        <x:v>1305</x:v>
      </x:c>
      <x:c r="R14" s="16"/>
      <x:c r="S14" s="1"/>
    </x:row>
    <x:row r="15" spans="1:19" ht="30" customHeight="1">
      <x:c r="A15" s="7">
        <x:v>14</x:v>
      </x:c>
      <x:c r="B15" s="8" t="s">
        <x:v>1569</x:v>
      </x:c>
      <x:c r="C15" s="8"/>
      <x:c r="D15" s="8"/>
      <x:c r="E15" s="9" t="s">
        <x:v>475</x:v>
      </x:c>
      <x:c r="F15" s="10" t="s">
        <x:v>1075</x:v>
      </x:c>
      <x:c r="G15" s="11" t="s">
        <x:v>945</x:v>
      </x:c>
      <x:c r="H15" s="11"/>
      <x:c r="I15" s="11"/>
      <x:c r="J15" s="12">
        <x:v>5000</x:v>
      </x:c>
      <x:c r="K15" s="1">
        <x:v>910</x:v>
      </x:c>
      <x:c r="L15" s="18">
        <x:v>9788974748302</x:v>
      </x:c>
      <x:c r="M15" s="14" t="s">
        <x:v>666</x:v>
      </x:c>
      <x:c r="N15" s="1" t="s">
        <x:v>1080</x:v>
      </x:c>
      <x:c r="O15" s="1">
        <x:v>240</x:v>
      </x:c>
      <x:c r="P15" s="15">
        <x:v>35553</x:v>
      </x:c>
      <x:c r="Q15" s="16" t="s">
        <x:v>1305</x:v>
      </x:c>
      <x:c r="R15" s="16"/>
      <x:c r="S15" s="1"/>
    </x:row>
    <x:row r="16" spans="1:19" ht="30" customHeight="1">
      <x:c r="A16" s="7">
        <x:v>15</x:v>
      </x:c>
      <x:c r="B16" s="8" t="s">
        <x:v>462</x:v>
      </x:c>
      <x:c r="C16" s="8" t="s">
        <x:v>1007</x:v>
      </x:c>
      <x:c r="D16" s="8"/>
      <x:c r="E16" s="9" t="s">
        <x:v>475</x:v>
      </x:c>
      <x:c r="F16" s="10" t="s">
        <x:v>1075</x:v>
      </x:c>
      <x:c r="G16" s="11" t="s">
        <x:v>990</x:v>
      </x:c>
      <x:c r="H16" s="11"/>
      <x:c r="I16" s="11"/>
      <x:c r="J16" s="12">
        <x:v>12000</x:v>
      </x:c>
      <x:c r="K16" s="1">
        <x:v>160</x:v>
      </x:c>
      <x:c r="L16" s="13">
        <x:v>9788974745653</x:v>
      </x:c>
      <x:c r="M16" s="14" t="s">
        <x:v>764</x:v>
      </x:c>
      <x:c r="N16" s="1" t="s">
        <x:v>930</x:v>
      </x:c>
      <x:c r="O16" s="1">
        <x:v>224</x:v>
      </x:c>
      <x:c r="P16" s="15">
        <x:v>38426</x:v>
      </x:c>
      <x:c r="Q16" s="16" t="s">
        <x:v>744</x:v>
      </x:c>
      <x:c r="R16" s="16"/>
      <x:c r="S16" s="1"/>
    </x:row>
    <x:row r="17" spans="1:19" ht="30" customHeight="1">
      <x:c r="A17" s="7">
        <x:v>16</x:v>
      </x:c>
      <x:c r="B17" s="8" t="s">
        <x:v>1090</x:v>
      </x:c>
      <x:c r="C17" s="8" t="s">
        <x:v>1007</x:v>
      </x:c>
      <x:c r="D17" s="8"/>
      <x:c r="E17" s="9" t="s">
        <x:v>475</x:v>
      </x:c>
      <x:c r="F17" s="10" t="s">
        <x:v>1075</x:v>
      </x:c>
      <x:c r="G17" s="11" t="s">
        <x:v>504</x:v>
      </x:c>
      <x:c r="H17" s="11"/>
      <x:c r="I17" s="11"/>
      <x:c r="J17" s="12">
        <x:v>11000</x:v>
      </x:c>
      <x:c r="K17" s="1">
        <x:v>150</x:v>
      </x:c>
      <x:c r="L17" s="13">
        <x:v>9788974745660</x:v>
      </x:c>
      <x:c r="M17" s="14" t="s">
        <x:v>709</x:v>
      </x:c>
      <x:c r="N17" s="1" t="s">
        <x:v>930</x:v>
      </x:c>
      <x:c r="O17" s="1">
        <x:v>224</x:v>
      </x:c>
      <x:c r="P17" s="15">
        <x:v>38426</x:v>
      </x:c>
      <x:c r="Q17" s="16" t="s">
        <x:v>44</x:v>
      </x:c>
      <x:c r="R17" s="16"/>
      <x:c r="S17" s="1"/>
    </x:row>
    <x:row r="18" spans="1:19" ht="30" customHeight="1">
      <x:c r="A18" s="7">
        <x:v>17</x:v>
      </x:c>
      <x:c r="B18" s="8" t="s">
        <x:v>1038</x:v>
      </x:c>
      <x:c r="C18" s="8" t="s">
        <x:v>1007</x:v>
      </x:c>
      <x:c r="D18" s="8"/>
      <x:c r="E18" s="9" t="s">
        <x:v>475</x:v>
      </x:c>
      <x:c r="F18" s="10" t="s">
        <x:v>1075</x:v>
      </x:c>
      <x:c r="G18" s="11" t="s">
        <x:v>480</x:v>
      </x:c>
      <x:c r="H18" s="11"/>
      <x:c r="I18" s="11"/>
      <x:c r="J18" s="12">
        <x:v>11000</x:v>
      </x:c>
      <x:c r="K18" s="1">
        <x:v>150</x:v>
      </x:c>
      <x:c r="L18" s="13">
        <x:v>9788974745295</x:v>
      </x:c>
      <x:c r="M18" s="14" t="s">
        <x:v>709</x:v>
      </x:c>
      <x:c r="N18" s="1" t="s">
        <x:v>930</x:v>
      </x:c>
      <x:c r="O18" s="1">
        <x:v>204</x:v>
      </x:c>
      <x:c r="P18" s="15">
        <x:v>38508</x:v>
      </x:c>
      <x:c r="Q18" s="16" t="s">
        <x:v>40</x:v>
      </x:c>
      <x:c r="R18" s="16"/>
      <x:c r="S18" s="1"/>
    </x:row>
    <x:row r="19" spans="1:19" ht="30" customHeight="1">
      <x:c r="A19" s="7">
        <x:v>18</x:v>
      </x:c>
      <x:c r="B19" s="8" t="s">
        <x:v>493</x:v>
      </x:c>
      <x:c r="C19" s="8" t="s">
        <x:v>1007</x:v>
      </x:c>
      <x:c r="D19" s="8"/>
      <x:c r="E19" s="9" t="s">
        <x:v>475</x:v>
      </x:c>
      <x:c r="F19" s="10" t="s">
        <x:v>1075</x:v>
      </x:c>
      <x:c r="G19" s="11" t="s">
        <x:v>910</x:v>
      </x:c>
      <x:c r="H19" s="11"/>
      <x:c r="I19" s="11"/>
      <x:c r="J19" s="12">
        <x:v>11000</x:v>
      </x:c>
      <x:c r="K19" s="1">
        <x:v>150</x:v>
      </x:c>
      <x:c r="L19" s="13">
        <x:v>9788974745301</x:v>
      </x:c>
      <x:c r="M19" s="14" t="s">
        <x:v>709</x:v>
      </x:c>
      <x:c r="N19" s="1" t="s">
        <x:v>930</x:v>
      </x:c>
      <x:c r="O19" s="1">
        <x:v>196</x:v>
      </x:c>
      <x:c r="P19" s="15">
        <x:v>38508</x:v>
      </x:c>
      <x:c r="Q19" s="16" t="s">
        <x:v>40</x:v>
      </x:c>
      <x:c r="R19" s="16"/>
      <x:c r="S19" s="1"/>
    </x:row>
    <x:row r="20" spans="1:19" ht="30" customHeight="1">
      <x:c r="A20" s="7">
        <x:v>19</x:v>
      </x:c>
      <x:c r="B20" s="8" t="s">
        <x:v>1462</x:v>
      </x:c>
      <x:c r="C20" s="8" t="s">
        <x:v>1007</x:v>
      </x:c>
      <x:c r="D20" s="8"/>
      <x:c r="E20" s="9" t="s">
        <x:v>475</x:v>
      </x:c>
      <x:c r="F20" s="10" t="s">
        <x:v>1075</x:v>
      </x:c>
      <x:c r="G20" s="11" t="s">
        <x:v>512</x:v>
      </x:c>
      <x:c r="H20" s="11"/>
      <x:c r="I20" s="11"/>
      <x:c r="J20" s="12">
        <x:v>11000</x:v>
      </x:c>
      <x:c r="K20" s="1">
        <x:v>160</x:v>
      </x:c>
      <x:c r="L20" s="13">
        <x:v>9788974745738</x:v>
      </x:c>
      <x:c r="M20" s="14" t="s">
        <x:v>1251</x:v>
      </x:c>
      <x:c r="N20" s="1" t="s">
        <x:v>930</x:v>
      </x:c>
      <x:c r="O20" s="1">
        <x:v>196</x:v>
      </x:c>
      <x:c r="P20" s="15">
        <x:v>38548</x:v>
      </x:c>
      <x:c r="Q20" s="16" t="s">
        <x:v>24</x:v>
      </x:c>
      <x:c r="R20" s="16"/>
      <x:c r="S20" s="1"/>
    </x:row>
    <x:row r="21" spans="1:19" ht="30" customHeight="1">
      <x:c r="A21" s="7">
        <x:v>20</x:v>
      </x:c>
      <x:c r="B21" s="8" t="s">
        <x:v>1091</x:v>
      </x:c>
      <x:c r="C21" s="8" t="s">
        <x:v>1007</x:v>
      </x:c>
      <x:c r="D21" s="8"/>
      <x:c r="E21" s="9" t="s">
        <x:v>475</x:v>
      </x:c>
      <x:c r="F21" s="10" t="s">
        <x:v>1075</x:v>
      </x:c>
      <x:c r="G21" s="11" t="s">
        <x:v>505</x:v>
      </x:c>
      <x:c r="H21" s="11"/>
      <x:c r="I21" s="11"/>
      <x:c r="J21" s="12">
        <x:v>12000</x:v>
      </x:c>
      <x:c r="K21" s="1">
        <x:v>150</x:v>
      </x:c>
      <x:c r="L21" s="13">
        <x:v>9788974745721</x:v>
      </x:c>
      <x:c r="M21" s="14" t="s">
        <x:v>709</x:v>
      </x:c>
      <x:c r="N21" s="1" t="s">
        <x:v>930</x:v>
      </x:c>
      <x:c r="O21" s="1">
        <x:v>180</x:v>
      </x:c>
      <x:c r="P21" s="15">
        <x:v>38596</x:v>
      </x:c>
      <x:c r="Q21" s="16" t="s">
        <x:v>1762</x:v>
      </x:c>
      <x:c r="R21" s="16"/>
      <x:c r="S21" s="1"/>
    </x:row>
    <x:row r="22" spans="1:19" ht="30" customHeight="1">
      <x:c r="A22" s="7">
        <x:v>21</x:v>
      </x:c>
      <x:c r="B22" s="8" t="s">
        <x:v>1127</x:v>
      </x:c>
      <x:c r="C22" s="8" t="s">
        <x:v>1007</x:v>
      </x:c>
      <x:c r="D22" s="8"/>
      <x:c r="E22" s="9" t="s">
        <x:v>475</x:v>
      </x:c>
      <x:c r="F22" s="10" t="s">
        <x:v>1075</x:v>
      </x:c>
      <x:c r="G22" s="11" t="s">
        <x:v>517</x:v>
      </x:c>
      <x:c r="H22" s="11"/>
      <x:c r="I22" s="11"/>
      <x:c r="J22" s="12">
        <x:v>11000</x:v>
      </x:c>
      <x:c r="K22" s="1">
        <x:v>150</x:v>
      </x:c>
      <x:c r="L22" s="13">
        <x:v>9788974745332</x:v>
      </x:c>
      <x:c r="M22" s="14" t="s">
        <x:v>709</x:v>
      </x:c>
      <x:c r="N22" s="1" t="s">
        <x:v>930</x:v>
      </x:c>
      <x:c r="O22" s="1">
        <x:v>236</x:v>
      </x:c>
      <x:c r="P22" s="15">
        <x:v>38661</x:v>
      </x:c>
      <x:c r="Q22" s="16" t="s">
        <x:v>1762</x:v>
      </x:c>
      <x:c r="R22" s="16"/>
      <x:c r="S22" s="1"/>
    </x:row>
    <x:row r="23" spans="1:19" ht="30" customHeight="1">
      <x:c r="A23" s="7">
        <x:v>22</x:v>
      </x:c>
      <x:c r="B23" s="8" t="s">
        <x:v>513</x:v>
      </x:c>
      <x:c r="C23" s="8" t="s">
        <x:v>1007</x:v>
      </x:c>
      <x:c r="D23" s="8"/>
      <x:c r="E23" s="9" t="s">
        <x:v>475</x:v>
      </x:c>
      <x:c r="F23" s="10" t="s">
        <x:v>1075</x:v>
      </x:c>
      <x:c r="G23" s="11" t="s">
        <x:v>536</x:v>
      </x:c>
      <x:c r="H23" s="11"/>
      <x:c r="I23" s="11"/>
      <x:c r="J23" s="12">
        <x:v>12000</x:v>
      </x:c>
      <x:c r="K23" s="1">
        <x:v>160</x:v>
      </x:c>
      <x:c r="L23" s="13">
        <x:v>9788974745349</x:v>
      </x:c>
      <x:c r="M23" s="14" t="s">
        <x:v>742</x:v>
      </x:c>
      <x:c r="N23" s="1" t="s">
        <x:v>930</x:v>
      </x:c>
      <x:c r="O23" s="1">
        <x:v>260</x:v>
      </x:c>
      <x:c r="P23" s="15">
        <x:v>38708</x:v>
      </x:c>
      <x:c r="Q23" s="16" t="s">
        <x:v>1664</x:v>
      </x:c>
      <x:c r="R23" s="16"/>
      <x:c r="S23" s="1"/>
    </x:row>
    <x:row r="24" spans="1:19" ht="30" customHeight="1">
      <x:c r="A24" s="7">
        <x:v>23</x:v>
      </x:c>
      <x:c r="B24" s="8" t="s">
        <x:v>481</x:v>
      </x:c>
      <x:c r="C24" s="8" t="s">
        <x:v>1007</x:v>
      </x:c>
      <x:c r="D24" s="8"/>
      <x:c r="E24" s="9" t="s">
        <x:v>475</x:v>
      </x:c>
      <x:c r="F24" s="10" t="s">
        <x:v>1075</x:v>
      </x:c>
      <x:c r="G24" s="11" t="s">
        <x:v>553</x:v>
      </x:c>
      <x:c r="H24" s="11"/>
      <x:c r="I24" s="11"/>
      <x:c r="J24" s="12">
        <x:v>11000</x:v>
      </x:c>
      <x:c r="K24" s="1">
        <x:v>150</x:v>
      </x:c>
      <x:c r="L24" s="13">
        <x:v>9788974745806</x:v>
      </x:c>
      <x:c r="M24" s="14" t="s">
        <x:v>709</x:v>
      </x:c>
      <x:c r="N24" s="1" t="s">
        <x:v>930</x:v>
      </x:c>
      <x:c r="O24" s="1">
        <x:v>240</x:v>
      </x:c>
      <x:c r="P24" s="15">
        <x:v>38754</x:v>
      </x:c>
      <x:c r="Q24" s="16" t="s">
        <x:v>317</x:v>
      </x:c>
      <x:c r="R24" s="16"/>
      <x:c r="S24" s="1"/>
    </x:row>
    <x:row r="25" spans="1:19" ht="30" customHeight="1">
      <x:c r="A25" s="7">
        <x:v>24</x:v>
      </x:c>
      <x:c r="B25" s="8" t="s">
        <x:v>466</x:v>
      </x:c>
      <x:c r="C25" s="8" t="s">
        <x:v>1007</x:v>
      </x:c>
      <x:c r="D25" s="8"/>
      <x:c r="E25" s="9" t="s">
        <x:v>475</x:v>
      </x:c>
      <x:c r="F25" s="10" t="s">
        <x:v>1075</x:v>
      </x:c>
      <x:c r="G25" s="11" t="s">
        <x:v>529</x:v>
      </x:c>
      <x:c r="H25" s="11"/>
      <x:c r="I25" s="11"/>
      <x:c r="J25" s="12">
        <x:v>10000</x:v>
      </x:c>
      <x:c r="K25" s="1">
        <x:v>150</x:v>
      </x:c>
      <x:c r="L25" s="13">
        <x:v>9788974745363</x:v>
      </x:c>
      <x:c r="M25" s="14" t="s">
        <x:v>709</x:v>
      </x:c>
      <x:c r="N25" s="1" t="s">
        <x:v>930</x:v>
      </x:c>
      <x:c r="O25" s="1">
        <x:v>232</x:v>
      </x:c>
      <x:c r="P25" s="15">
        <x:v>38786</x:v>
      </x:c>
      <x:c r="Q25" s="16" t="s">
        <x:v>1759</x:v>
      </x:c>
      <x:c r="R25" s="16"/>
      <x:c r="S25" s="1"/>
    </x:row>
    <x:row r="26" spans="1:19" ht="30" customHeight="1">
      <x:c r="A26" s="7">
        <x:v>25</x:v>
      </x:c>
      <x:c r="B26" s="8" t="s">
        <x:v>1065</x:v>
      </x:c>
      <x:c r="C26" s="8" t="s">
        <x:v>1007</x:v>
      </x:c>
      <x:c r="D26" s="8"/>
      <x:c r="E26" s="9" t="s">
        <x:v>475</x:v>
      </x:c>
      <x:c r="F26" s="10" t="s">
        <x:v>1075</x:v>
      </x:c>
      <x:c r="G26" s="11" t="s">
        <x:v>922</x:v>
      </x:c>
      <x:c r="H26" s="11"/>
      <x:c r="I26" s="11"/>
      <x:c r="J26" s="12">
        <x:v>12000</x:v>
      </x:c>
      <x:c r="K26" s="1">
        <x:v>840</x:v>
      </x:c>
      <x:c r="L26" s="13">
        <x:v>9788974745370</x:v>
      </x:c>
      <x:c r="M26" s="14" t="s">
        <x:v>764</x:v>
      </x:c>
      <x:c r="N26" s="1" t="s">
        <x:v>930</x:v>
      </x:c>
      <x:c r="O26" s="1">
        <x:v>239</x:v>
      </x:c>
      <x:c r="P26" s="15">
        <x:v>38822</x:v>
      </x:c>
      <x:c r="Q26" s="16" t="s">
        <x:v>343</x:v>
      </x:c>
      <x:c r="R26" s="16"/>
      <x:c r="S26" s="1"/>
    </x:row>
    <x:row r="27" spans="1:19" ht="30" customHeight="1">
      <x:c r="A27" s="7">
        <x:v>26</x:v>
      </x:c>
      <x:c r="B27" s="8" t="s">
        <x:v>494</x:v>
      </x:c>
      <x:c r="C27" s="8" t="s">
        <x:v>1007</x:v>
      </x:c>
      <x:c r="D27" s="8"/>
      <x:c r="E27" s="9" t="s">
        <x:v>475</x:v>
      </x:c>
      <x:c r="F27" s="10" t="s">
        <x:v>1075</x:v>
      </x:c>
      <x:c r="G27" s="11" t="s">
        <x:v>514</x:v>
      </x:c>
      <x:c r="H27" s="11"/>
      <x:c r="I27" s="11"/>
      <x:c r="J27" s="12">
        <x:v>15000</x:v>
      </x:c>
      <x:c r="K27" s="1">
        <x:v>910</x:v>
      </x:c>
      <x:c r="L27" s="13">
        <x:v>9788974745387</x:v>
      </x:c>
      <x:c r="M27" s="14" t="s">
        <x:v>709</x:v>
      </x:c>
      <x:c r="N27" s="1" t="s">
        <x:v>930</x:v>
      </x:c>
      <x:c r="O27" s="1">
        <x:v>367</x:v>
      </x:c>
      <x:c r="P27" s="15">
        <x:v>38857</x:v>
      </x:c>
      <x:c r="Q27" s="16" t="s">
        <x:v>1165</x:v>
      </x:c>
      <x:c r="R27" s="16"/>
      <x:c r="S27" s="1"/>
    </x:row>
    <x:row r="28" spans="1:19" ht="30" customHeight="1">
      <x:c r="A28" s="7">
        <x:v>27</x:v>
      </x:c>
      <x:c r="B28" s="8" t="s">
        <x:v>502</x:v>
      </x:c>
      <x:c r="C28" s="8" t="s">
        <x:v>1007</x:v>
      </x:c>
      <x:c r="D28" s="8"/>
      <x:c r="E28" s="9" t="s">
        <x:v>475</x:v>
      </x:c>
      <x:c r="F28" s="10" t="s">
        <x:v>1075</x:v>
      </x:c>
      <x:c r="G28" s="11" t="s">
        <x:v>991</x:v>
      </x:c>
      <x:c r="H28" s="11"/>
      <x:c r="I28" s="11"/>
      <x:c r="J28" s="12">
        <x:v>10000</x:v>
      </x:c>
      <x:c r="K28" s="1">
        <x:v>160</x:v>
      </x:c>
      <x:c r="L28" s="13">
        <x:v>9788974745394</x:v>
      </x:c>
      <x:c r="M28" s="14" t="s">
        <x:v>1251</x:v>
      </x:c>
      <x:c r="N28" s="1" t="s">
        <x:v>930</x:v>
      </x:c>
      <x:c r="O28" s="1">
        <x:v>235</x:v>
      </x:c>
      <x:c r="P28" s="15">
        <x:v>38883</x:v>
      </x:c>
      <x:c r="Q28" s="16" t="s">
        <x:v>317</x:v>
      </x:c>
      <x:c r="R28" s="16"/>
      <x:c r="S28" s="1"/>
    </x:row>
    <x:row r="29" spans="1:19" ht="30" customHeight="1">
      <x:c r="A29" s="7">
        <x:v>28</x:v>
      </x:c>
      <x:c r="B29" s="8" t="s">
        <x:v>1072</x:v>
      </x:c>
      <x:c r="C29" s="8" t="s">
        <x:v>1007</x:v>
      </x:c>
      <x:c r="D29" s="8"/>
      <x:c r="E29" s="9" t="s">
        <x:v>475</x:v>
      </x:c>
      <x:c r="F29" s="10" t="s">
        <x:v>1075</x:v>
      </x:c>
      <x:c r="G29" s="11" t="s">
        <x:v>878</x:v>
      </x:c>
      <x:c r="H29" s="11"/>
      <x:c r="I29" s="11"/>
      <x:c r="J29" s="12">
        <x:v>15000</x:v>
      </x:c>
      <x:c r="K29" s="1">
        <x:v>160</x:v>
      </x:c>
      <x:c r="L29" s="13">
        <x:v>9788974745400</x:v>
      </x:c>
      <x:c r="M29" s="14" t="s">
        <x:v>759</x:v>
      </x:c>
      <x:c r="N29" s="1" t="s">
        <x:v>930</x:v>
      </x:c>
      <x:c r="O29" s="1">
        <x:v>335</x:v>
      </x:c>
      <x:c r="P29" s="15">
        <x:v>38965</x:v>
      </x:c>
      <x:c r="Q29" s="16" t="s">
        <x:v>1677</x:v>
      </x:c>
      <x:c r="R29" s="16"/>
      <x:c r="S29" s="1"/>
    </x:row>
    <x:row r="30" spans="1:19" ht="30" customHeight="1">
      <x:c r="A30" s="7">
        <x:v>29</x:v>
      </x:c>
      <x:c r="B30" s="8" t="s">
        <x:v>1050</x:v>
      </x:c>
      <x:c r="C30" s="8" t="s">
        <x:v>1007</x:v>
      </x:c>
      <x:c r="D30" s="8"/>
      <x:c r="E30" s="9" t="s">
        <x:v>475</x:v>
      </x:c>
      <x:c r="F30" s="10" t="s">
        <x:v>1075</x:v>
      </x:c>
      <x:c r="G30" s="11" t="s">
        <x:v>877</x:v>
      </x:c>
      <x:c r="H30" s="11"/>
      <x:c r="I30" s="11"/>
      <x:c r="J30" s="12">
        <x:v>12000</x:v>
      </x:c>
      <x:c r="K30" s="1">
        <x:v>150</x:v>
      </x:c>
      <x:c r="L30" s="13">
        <x:v>9788974745417</x:v>
      </x:c>
      <x:c r="M30" s="14" t="s">
        <x:v>709</x:v>
      </x:c>
      <x:c r="N30" s="1" t="s">
        <x:v>930</x:v>
      </x:c>
      <x:c r="O30" s="1">
        <x:v>268</x:v>
      </x:c>
      <x:c r="P30" s="15">
        <x:v>39010</x:v>
      </x:c>
      <x:c r="Q30" s="16" t="s">
        <x:v>317</x:v>
      </x:c>
      <x:c r="R30" s="16"/>
      <x:c r="S30" s="1"/>
    </x:row>
    <x:row r="31" spans="1:19" ht="30" customHeight="1">
      <x:c r="A31" s="7">
        <x:v>30</x:v>
      </x:c>
      <x:c r="B31" s="8" t="s">
        <x:v>488</x:v>
      </x:c>
      <x:c r="C31" s="8" t="s">
        <x:v>1007</x:v>
      </x:c>
      <x:c r="D31" s="8"/>
      <x:c r="E31" s="9" t="s">
        <x:v>475</x:v>
      </x:c>
      <x:c r="F31" s="10" t="s">
        <x:v>1075</x:v>
      </x:c>
      <x:c r="G31" s="11" t="s">
        <x:v>924</x:v>
      </x:c>
      <x:c r="H31" s="11"/>
      <x:c r="I31" s="11"/>
      <x:c r="J31" s="12">
        <x:v>15000</x:v>
      </x:c>
      <x:c r="K31" s="1">
        <x:v>900</x:v>
      </x:c>
      <x:c r="L31" s="13">
        <x:v>9788974745516</x:v>
      </x:c>
      <x:c r="M31" s="14" t="s">
        <x:v>1251</x:v>
      </x:c>
      <x:c r="N31" s="1" t="s">
        <x:v>930</x:v>
      </x:c>
      <x:c r="O31" s="1">
        <x:v>399</x:v>
      </x:c>
      <x:c r="P31" s="15">
        <x:v>39062</x:v>
      </x:c>
      <x:c r="Q31" s="16" t="s">
        <x:v>317</x:v>
      </x:c>
      <x:c r="R31" s="16"/>
      <x:c r="S31" s="1"/>
    </x:row>
    <x:row r="32" spans="1:19" ht="30" customHeight="1">
      <x:c r="A32" s="7">
        <x:v>31</x:v>
      </x:c>
      <x:c r="B32" s="8" t="s">
        <x:v>631</x:v>
      </x:c>
      <x:c r="C32" s="8" t="s">
        <x:v>1007</x:v>
      </x:c>
      <x:c r="D32" s="8"/>
      <x:c r="E32" s="9" t="s">
        <x:v>475</x:v>
      </x:c>
      <x:c r="F32" s="10" t="s">
        <x:v>1075</x:v>
      </x:c>
      <x:c r="G32" s="11" t="s">
        <x:v>858</x:v>
      </x:c>
      <x:c r="H32" s="11"/>
      <x:c r="I32" s="11"/>
      <x:c r="J32" s="12">
        <x:v>12000</x:v>
      </x:c>
      <x:c r="K32" s="1">
        <x:v>160</x:v>
      </x:c>
      <x:c r="L32" s="13">
        <x:v>9788974745429</x:v>
      </x:c>
      <x:c r="M32" s="14" t="s">
        <x:v>1251</x:v>
      </x:c>
      <x:c r="N32" s="1" t="s">
        <x:v>930</x:v>
      </x:c>
      <x:c r="O32" s="1">
        <x:v>252</x:v>
      </x:c>
      <x:c r="P32" s="15">
        <x:v>39062</x:v>
      </x:c>
      <x:c r="Q32" s="16" t="s">
        <x:v>34</x:v>
      </x:c>
      <x:c r="R32" s="16"/>
      <x:c r="S32" s="1"/>
    </x:row>
    <x:row r="33" spans="1:19" ht="30" customHeight="1">
      <x:c r="A33" s="7">
        <x:v>32</x:v>
      </x:c>
      <x:c r="B33" s="8" t="s">
        <x:v>1111</x:v>
      </x:c>
      <x:c r="C33" s="8" t="s">
        <x:v>1007</x:v>
      </x:c>
      <x:c r="D33" s="8"/>
      <x:c r="E33" s="9" t="s">
        <x:v>475</x:v>
      </x:c>
      <x:c r="F33" s="10" t="s">
        <x:v>1075</x:v>
      </x:c>
      <x:c r="G33" s="11" t="s">
        <x:v>882</x:v>
      </x:c>
      <x:c r="H33" s="11"/>
      <x:c r="I33" s="11"/>
      <x:c r="J33" s="12">
        <x:v>11000</x:v>
      </x:c>
      <x:c r="K33" s="1">
        <x:v>150</x:v>
      </x:c>
      <x:c r="L33" s="13">
        <x:v>9788974745455</x:v>
      </x:c>
      <x:c r="M33" s="14" t="s">
        <x:v>709</x:v>
      </x:c>
      <x:c r="N33" s="1" t="s">
        <x:v>930</x:v>
      </x:c>
      <x:c r="O33" s="1">
        <x:v>199</x:v>
      </x:c>
      <x:c r="P33" s="15">
        <x:v>39128</x:v>
      </x:c>
      <x:c r="Q33" s="16"/>
      <x:c r="R33" s="16"/>
      <x:c r="S33" s="1"/>
    </x:row>
    <x:row r="34" spans="1:19" ht="30" customHeight="1">
      <x:c r="A34" s="7">
        <x:v>33</x:v>
      </x:c>
      <x:c r="B34" s="17" t="s">
        <x:v>1616</x:v>
      </x:c>
      <x:c r="C34" s="8"/>
      <x:c r="D34" s="8"/>
      <x:c r="E34" s="9" t="s">
        <x:v>475</x:v>
      </x:c>
      <x:c r="F34" s="10" t="s">
        <x:v>495</x:v>
      </x:c>
      <x:c r="G34" s="11" t="s">
        <x:v>1518</x:v>
      </x:c>
      <x:c r="H34" s="11"/>
      <x:c r="I34" s="11"/>
      <x:c r="J34" s="12">
        <x:v>10800</x:v>
      </x:c>
      <x:c r="K34" s="1"/>
      <x:c r="L34" s="13">
        <x:v>9788974744243</x:v>
      </x:c>
      <x:c r="M34" s="14"/>
      <x:c r="N34" s="1" t="s">
        <x:v>953</x:v>
      </x:c>
      <x:c r="O34" s="1">
        <x:v>243</x:v>
      </x:c>
      <x:c r="P34" s="15">
        <x:v>39139</x:v>
      </x:c>
      <x:c r="Q34" s="16"/>
      <x:c r="R34" s="16"/>
      <x:c r="S34" s="1"/>
    </x:row>
    <x:row r="35" spans="1:19" ht="30" customHeight="1">
      <x:c r="A35" s="7">
        <x:v>34</x:v>
      </x:c>
      <x:c r="B35" s="17" t="s">
        <x:v>1549</x:v>
      </x:c>
      <x:c r="C35" s="8"/>
      <x:c r="D35" s="8"/>
      <x:c r="E35" s="9" t="s">
        <x:v>475</x:v>
      </x:c>
      <x:c r="F35" s="10" t="s">
        <x:v>495</x:v>
      </x:c>
      <x:c r="G35" s="11" t="s">
        <x:v>1518</x:v>
      </x:c>
      <x:c r="H35" s="11"/>
      <x:c r="I35" s="11"/>
      <x:c r="J35" s="12">
        <x:v>12000</x:v>
      </x:c>
      <x:c r="K35" s="1"/>
      <x:c r="L35" s="13">
        <x:v>9788974744236</x:v>
      </x:c>
      <x:c r="M35" s="14"/>
      <x:c r="N35" s="1" t="s">
        <x:v>953</x:v>
      </x:c>
      <x:c r="O35" s="1">
        <x:v>218</x:v>
      </x:c>
      <x:c r="P35" s="15">
        <x:v>39139</x:v>
      </x:c>
      <x:c r="Q35" s="16"/>
      <x:c r="R35" s="16"/>
      <x:c r="S35" s="1"/>
    </x:row>
    <x:row r="36" spans="1:19" ht="30" customHeight="1">
      <x:c r="A36" s="7">
        <x:v>35</x:v>
      </x:c>
      <x:c r="B36" s="8" t="s">
        <x:v>1076</x:v>
      </x:c>
      <x:c r="C36" s="8" t="s">
        <x:v>1007</x:v>
      </x:c>
      <x:c r="D36" s="8"/>
      <x:c r="E36" s="9" t="s">
        <x:v>475</x:v>
      </x:c>
      <x:c r="F36" s="10" t="s">
        <x:v>1075</x:v>
      </x:c>
      <x:c r="G36" s="11" t="s">
        <x:v>287</x:v>
      </x:c>
      <x:c r="H36" s="11"/>
      <x:c r="I36" s="11"/>
      <x:c r="J36" s="12">
        <x:v>12000</x:v>
      </x:c>
      <x:c r="K36" s="1">
        <x:v>160</x:v>
      </x:c>
      <x:c r="L36" s="13">
        <x:v>9788974745479</x:v>
      </x:c>
      <x:c r="M36" s="14" t="s">
        <x:v>1701</x:v>
      </x:c>
      <x:c r="N36" s="1" t="s">
        <x:v>930</x:v>
      </x:c>
      <x:c r="O36" s="1">
        <x:v>203</x:v>
      </x:c>
      <x:c r="P36" s="15">
        <x:v>39245</x:v>
      </x:c>
      <x:c r="Q36" s="16" t="s">
        <x:v>317</x:v>
      </x:c>
      <x:c r="R36" s="16"/>
      <x:c r="S36" s="1"/>
    </x:row>
    <x:row r="37" spans="1:19" ht="30" customHeight="1">
      <x:c r="A37" s="7">
        <x:v>36</x:v>
      </x:c>
      <x:c r="B37" s="1" t="s">
        <x:v>363</x:v>
      </x:c>
      <x:c r="C37" s="1"/>
      <x:c r="D37" s="1"/>
      <x:c r="E37" s="9" t="s">
        <x:v>475</x:v>
      </x:c>
      <x:c r="F37" s="1" t="s">
        <x:v>445</x:v>
      </x:c>
      <x:c r="G37" s="1" t="s">
        <x:v>1474</x:v>
      </x:c>
      <x:c r="H37" s="1"/>
      <x:c r="I37" s="1" t="s">
        <x:v>383</x:v>
      </x:c>
      <x:c r="J37" s="30">
        <x:v>16000</x:v>
      </x:c>
      <x:c r="K37" s="1">
        <x:v>600</x:v>
      </x:c>
      <x:c r="L37" s="27">
        <x:v>9788974744052</x:v>
      </x:c>
      <x:c r="M37" s="28"/>
      <x:c r="N37" s="1" t="s">
        <x:v>983</x:v>
      </x:c>
      <x:c r="O37" s="1">
        <x:v>376</x:v>
      </x:c>
      <x:c r="P37" s="22" t="s">
        <x:v>1524</x:v>
      </x:c>
      <x:c r="Q37" s="1"/>
      <x:c r="R37" s="1"/>
      <x:c r="S37" s="1"/>
    </x:row>
    <x:row r="38" spans="1:19" ht="30" customHeight="1">
      <x:c r="A38" s="7">
        <x:v>37</x:v>
      </x:c>
      <x:c r="B38" s="8" t="s">
        <x:v>89</x:v>
      </x:c>
      <x:c r="C38" s="8" t="s">
        <x:v>1007</x:v>
      </x:c>
      <x:c r="D38" s="8"/>
      <x:c r="E38" s="9" t="s">
        <x:v>475</x:v>
      </x:c>
      <x:c r="F38" s="10" t="s">
        <x:v>1075</x:v>
      </x:c>
      <x:c r="G38" s="11" t="s">
        <x:v>848</x:v>
      </x:c>
      <x:c r="H38" s="11"/>
      <x:c r="I38" s="11"/>
      <x:c r="J38" s="12">
        <x:v>11000</x:v>
      </x:c>
      <x:c r="K38" s="1">
        <x:v>150</x:v>
      </x:c>
      <x:c r="L38" s="13">
        <x:v>9788974745486</x:v>
      </x:c>
      <x:c r="M38" s="14" t="s">
        <x:v>1342</x:v>
      </x:c>
      <x:c r="N38" s="1" t="s">
        <x:v>930</x:v>
      </x:c>
      <x:c r="O38" s="1">
        <x:v>267</x:v>
      </x:c>
      <x:c r="P38" s="15">
        <x:v>39416</x:v>
      </x:c>
      <x:c r="Q38" s="16" t="s">
        <x:v>1341</x:v>
      </x:c>
      <x:c r="R38" s="16"/>
      <x:c r="S38" s="1"/>
    </x:row>
    <x:row r="39" spans="1:19" ht="30" customHeight="1">
      <x:c r="A39" s="7">
        <x:v>38</x:v>
      </x:c>
      <x:c r="B39" s="8" t="s">
        <x:v>519</x:v>
      </x:c>
      <x:c r="C39" s="8" t="s">
        <x:v>1007</x:v>
      </x:c>
      <x:c r="D39" s="8"/>
      <x:c r="E39" s="9" t="s">
        <x:v>475</x:v>
      </x:c>
      <x:c r="F39" s="10" t="s">
        <x:v>1075</x:v>
      </x:c>
      <x:c r="G39" s="11" t="s">
        <x:v>900</x:v>
      </x:c>
      <x:c r="H39" s="11"/>
      <x:c r="I39" s="11"/>
      <x:c r="J39" s="12">
        <x:v>12000</x:v>
      </x:c>
      <x:c r="K39" s="1">
        <x:v>150</x:v>
      </x:c>
      <x:c r="L39" s="13">
        <x:v>9788974745493</x:v>
      </x:c>
      <x:c r="M39" s="14" t="s">
        <x:v>709</x:v>
      </x:c>
      <x:c r="N39" s="1" t="s">
        <x:v>930</x:v>
      </x:c>
      <x:c r="O39" s="1">
        <x:v>303</x:v>
      </x:c>
      <x:c r="P39" s="15">
        <x:v>39493</x:v>
      </x:c>
      <x:c r="Q39" s="16" t="s">
        <x:v>48</x:v>
      </x:c>
      <x:c r="R39" s="16"/>
      <x:c r="S39" s="1"/>
    </x:row>
    <x:row r="40" spans="1:19" ht="30" customHeight="1">
      <x:c r="A40" s="7">
        <x:v>39</x:v>
      </x:c>
      <x:c r="B40" s="8" t="s">
        <x:v>85</x:v>
      </x:c>
      <x:c r="C40" s="8"/>
      <x:c r="D40" s="8"/>
      <x:c r="E40" s="9" t="s">
        <x:v>475</x:v>
      </x:c>
      <x:c r="F40" s="10" t="s">
        <x:v>495</x:v>
      </x:c>
      <x:c r="G40" s="11" t="s">
        <x:v>564</x:v>
      </x:c>
      <x:c r="H40" s="11"/>
      <x:c r="I40" s="11"/>
      <x:c r="J40" s="12">
        <x:v>13000</x:v>
      </x:c>
      <x:c r="K40" s="1"/>
      <x:c r="L40" s="13">
        <x:v>9788974744311</x:v>
      </x:c>
      <x:c r="M40" s="14"/>
      <x:c r="N40" s="1" t="s">
        <x:v>975</x:v>
      </x:c>
      <x:c r="O40" s="1">
        <x:v>280</x:v>
      </x:c>
      <x:c r="P40" s="15">
        <x:v>39772</x:v>
      </x:c>
      <x:c r="Q40" s="16" t="s">
        <x:v>1713</x:v>
      </x:c>
      <x:c r="R40" s="16"/>
      <x:c r="S40" s="1"/>
    </x:row>
    <x:row r="41" spans="1:19" ht="30" customHeight="1">
      <x:c r="A41" s="7">
        <x:v>40</x:v>
      </x:c>
      <x:c r="B41" s="8" t="s">
        <x:v>130</x:v>
      </x:c>
      <x:c r="C41" s="8"/>
      <x:c r="D41" s="8"/>
      <x:c r="E41" s="9" t="s">
        <x:v>475</x:v>
      </x:c>
      <x:c r="F41" s="10" t="s">
        <x:v>495</x:v>
      </x:c>
      <x:c r="G41" s="11" t="s">
        <x:v>564</x:v>
      </x:c>
      <x:c r="H41" s="11"/>
      <x:c r="I41" s="11"/>
      <x:c r="J41" s="12">
        <x:v>13000</x:v>
      </x:c>
      <x:c r="K41" s="1"/>
      <x:c r="L41" s="13" t="s">
        <x:v>237</x:v>
      </x:c>
      <x:c r="M41" s="14"/>
      <x:c r="N41" s="1" t="s">
        <x:v>975</x:v>
      </x:c>
      <x:c r="O41" s="1">
        <x:v>280</x:v>
      </x:c>
      <x:c r="P41" s="15">
        <x:v>39772</x:v>
      </x:c>
      <x:c r="Q41" s="16" t="s">
        <x:v>27</x:v>
      </x:c>
      <x:c r="R41" s="16"/>
      <x:c r="S41" s="1"/>
    </x:row>
    <x:row r="42" spans="1:19" ht="30" customHeight="1">
      <x:c r="A42" s="7">
        <x:v>41</x:v>
      </x:c>
      <x:c r="B42" s="8" t="s">
        <x:v>1082</x:v>
      </x:c>
      <x:c r="C42" s="8" t="s">
        <x:v>1007</x:v>
      </x:c>
      <x:c r="D42" s="8"/>
      <x:c r="E42" s="9" t="s">
        <x:v>475</x:v>
      </x:c>
      <x:c r="F42" s="10" t="s">
        <x:v>1075</x:v>
      </x:c>
      <x:c r="G42" s="11" t="s">
        <x:v>516</x:v>
      </x:c>
      <x:c r="H42" s="11"/>
      <x:c r="I42" s="11"/>
      <x:c r="J42" s="12">
        <x:v>13000</x:v>
      </x:c>
      <x:c r="K42" s="1">
        <x:v>910</x:v>
      </x:c>
      <x:c r="L42" s="13">
        <x:v>9788974745523</x:v>
      </x:c>
      <x:c r="M42" s="14" t="s">
        <x:v>709</x:v>
      </x:c>
      <x:c r="N42" s="1" t="s">
        <x:v>930</x:v>
      </x:c>
      <x:c r="O42" s="1">
        <x:v>376</x:v>
      </x:c>
      <x:c r="P42" s="15">
        <x:v>39948</x:v>
      </x:c>
      <x:c r="Q42" s="16"/>
      <x:c r="R42" s="16"/>
      <x:c r="S42" s="1"/>
    </x:row>
    <x:row r="43" spans="1:19" ht="30" customHeight="1">
      <x:c r="A43" s="7">
        <x:v>42</x:v>
      </x:c>
      <x:c r="B43" s="17" t="s">
        <x:v>79</x:v>
      </x:c>
      <x:c r="C43" s="8"/>
      <x:c r="D43" s="8"/>
      <x:c r="E43" s="9" t="s">
        <x:v>475</x:v>
      </x:c>
      <x:c r="F43" s="10" t="s">
        <x:v>495</x:v>
      </x:c>
      <x:c r="G43" s="11" t="s">
        <x:v>553</x:v>
      </x:c>
      <x:c r="H43" s="11"/>
      <x:c r="I43" s="11"/>
      <x:c r="J43" s="12">
        <x:v>12000</x:v>
      </x:c>
      <x:c r="K43" s="1"/>
      <x:c r="L43" s="13">
        <x:v>9788974744403</x:v>
      </x:c>
      <x:c r="M43" s="14"/>
      <x:c r="N43" s="1" t="s">
        <x:v>953</x:v>
      </x:c>
      <x:c r="O43" s="1">
        <x:v>272</x:v>
      </x:c>
      <x:c r="P43" s="15">
        <x:v>40112</x:v>
      </x:c>
      <x:c r="Q43" s="16"/>
      <x:c r="R43" s="16"/>
      <x:c r="S43" s="1"/>
    </x:row>
    <x:row r="44" spans="1:19" ht="30" customHeight="1">
      <x:c r="A44" s="7">
        <x:v>43</x:v>
      </x:c>
      <x:c r="B44" s="17" t="s">
        <x:v>64</x:v>
      </x:c>
      <x:c r="C44" s="8"/>
      <x:c r="D44" s="8"/>
      <x:c r="E44" s="9" t="s">
        <x:v>475</x:v>
      </x:c>
      <x:c r="F44" s="10" t="s">
        <x:v>495</x:v>
      </x:c>
      <x:c r="G44" s="11" t="s">
        <x:v>553</x:v>
      </x:c>
      <x:c r="H44" s="11"/>
      <x:c r="I44" s="11"/>
      <x:c r="J44" s="12">
        <x:v>12000</x:v>
      </x:c>
      <x:c r="K44" s="1"/>
      <x:c r="L44" s="13">
        <x:v>9788974744410</x:v>
      </x:c>
      <x:c r="M44" s="14"/>
      <x:c r="N44" s="1" t="s">
        <x:v>953</x:v>
      </x:c>
      <x:c r="O44" s="1">
        <x:v>272</x:v>
      </x:c>
      <x:c r="P44" s="15">
        <x:v>40112</x:v>
      </x:c>
      <x:c r="Q44" s="16"/>
      <x:c r="R44" s="16"/>
      <x:c r="S44" s="1"/>
    </x:row>
    <x:row r="45" spans="1:19" ht="30" customHeight="1">
      <x:c r="A45" s="7">
        <x:v>44</x:v>
      </x:c>
      <x:c r="B45" s="8" t="s">
        <x:v>1130</x:v>
      </x:c>
      <x:c r="C45" s="8"/>
      <x:c r="D45" s="8"/>
      <x:c r="E45" s="9" t="s">
        <x:v>475</x:v>
      </x:c>
      <x:c r="F45" s="10" t="s">
        <x:v>1075</x:v>
      </x:c>
      <x:c r="G45" s="11" t="s">
        <x:v>241</x:v>
      </x:c>
      <x:c r="H45" s="11"/>
      <x:c r="I45" s="11"/>
      <x:c r="J45" s="12">
        <x:v>9000</x:v>
      </x:c>
      <x:c r="K45" s="1">
        <x:v>870</x:v>
      </x:c>
      <x:c r="L45" s="13">
        <x:v>9788974744427</x:v>
      </x:c>
      <x:c r="M45" s="14" t="s">
        <x:v>1710</x:v>
      </x:c>
      <x:c r="N45" s="1" t="s">
        <x:v>833</x:v>
      </x:c>
      <x:c r="O45" s="1">
        <x:v>160</x:v>
      </x:c>
      <x:c r="P45" s="15">
        <x:v>40206</x:v>
      </x:c>
      <x:c r="Q45" s="16" t="s">
        <x:v>1700</x:v>
      </x:c>
      <x:c r="R45" s="16"/>
      <x:c r="S45" s="1"/>
    </x:row>
    <x:row r="46" spans="1:19" ht="30" customHeight="1">
      <x:c r="A46" s="7">
        <x:v>45</x:v>
      </x:c>
      <x:c r="B46" s="17" t="s">
        <x:v>74</x:v>
      </x:c>
      <x:c r="C46" s="8"/>
      <x:c r="D46" s="8"/>
      <x:c r="E46" s="9" t="s">
        <x:v>475</x:v>
      </x:c>
      <x:c r="F46" s="10" t="s">
        <x:v>495</x:v>
      </x:c>
      <x:c r="G46" s="11" t="s">
        <x:v>440</x:v>
      </x:c>
      <x:c r="H46" s="11"/>
      <x:c r="I46" s="11"/>
      <x:c r="J46" s="12">
        <x:v>15500</x:v>
      </x:c>
      <x:c r="K46" s="1"/>
      <x:c r="L46" s="13">
        <x:v>9788974744434</x:v>
      </x:c>
      <x:c r="M46" s="14"/>
      <x:c r="N46" s="1" t="s">
        <x:v>1526</x:v>
      </x:c>
      <x:c r="O46" s="1">
        <x:v>316</x:v>
      </x:c>
      <x:c r="P46" s="15">
        <x:v>40252</x:v>
      </x:c>
      <x:c r="Q46" s="16"/>
      <x:c r="R46" s="16"/>
      <x:c r="S46" s="1"/>
    </x:row>
    <x:row r="47" spans="1:19" ht="30" customHeight="1">
      <x:c r="A47" s="7">
        <x:v>46</x:v>
      </x:c>
      <x:c r="B47" s="8" t="s">
        <x:v>510</x:v>
      </x:c>
      <x:c r="C47" s="8" t="s">
        <x:v>1007</x:v>
      </x:c>
      <x:c r="D47" s="8"/>
      <x:c r="E47" s="9" t="s">
        <x:v>475</x:v>
      </x:c>
      <x:c r="F47" s="10" t="s">
        <x:v>1075</x:v>
      </x:c>
      <x:c r="G47" s="11" t="s">
        <x:v>630</x:v>
      </x:c>
      <x:c r="H47" s="11"/>
      <x:c r="I47" s="11"/>
      <x:c r="J47" s="12">
        <x:v>10000</x:v>
      </x:c>
      <x:c r="K47" s="1">
        <x:v>150</x:v>
      </x:c>
      <x:c r="L47" s="13">
        <x:v>9788974745554</x:v>
      </x:c>
      <x:c r="M47" s="14" t="s">
        <x:v>709</x:v>
      </x:c>
      <x:c r="N47" s="1" t="s">
        <x:v>908</x:v>
      </x:c>
      <x:c r="O47" s="1">
        <x:v>280</x:v>
      </x:c>
      <x:c r="P47" s="15">
        <x:v>40352</x:v>
      </x:c>
      <x:c r="Q47" s="16" t="s">
        <x:v>1597</x:v>
      </x:c>
      <x:c r="R47" s="16"/>
      <x:c r="S47" s="1"/>
    </x:row>
    <x:row r="48" spans="1:19" ht="30" customHeight="1">
      <x:c r="A48" s="7">
        <x:v>47</x:v>
      </x:c>
      <x:c r="B48" s="8" t="s">
        <x:v>459</x:v>
      </x:c>
      <x:c r="C48" s="8" t="s">
        <x:v>1007</x:v>
      </x:c>
      <x:c r="D48" s="8"/>
      <x:c r="E48" s="9" t="s">
        <x:v>475</x:v>
      </x:c>
      <x:c r="F48" s="10" t="s">
        <x:v>1075</x:v>
      </x:c>
      <x:c r="G48" s="11" t="s">
        <x:v>229</x:v>
      </x:c>
      <x:c r="H48" s="11"/>
      <x:c r="I48" s="11"/>
      <x:c r="J48" s="12">
        <x:v>11000</x:v>
      </x:c>
      <x:c r="K48" s="1">
        <x:v>150</x:v>
      </x:c>
      <x:c r="L48" s="13">
        <x:v>9788974745561</x:v>
      </x:c>
      <x:c r="M48" s="14" t="s">
        <x:v>709</x:v>
      </x:c>
      <x:c r="N48" s="1" t="s">
        <x:v>908</x:v>
      </x:c>
      <x:c r="O48" s="1">
        <x:v>224</x:v>
      </x:c>
      <x:c r="P48" s="15">
        <x:v>40413</x:v>
      </x:c>
      <x:c r="Q48" s="16"/>
      <x:c r="R48" s="16"/>
      <x:c r="S48" s="1"/>
    </x:row>
    <x:row r="49" spans="1:19" ht="30" customHeight="1">
      <x:c r="A49" s="7">
        <x:v>48</x:v>
      </x:c>
      <x:c r="B49" s="8" t="s">
        <x:v>1106</x:v>
      </x:c>
      <x:c r="C49" s="8" t="s">
        <x:v>1007</x:v>
      </x:c>
      <x:c r="D49" s="8"/>
      <x:c r="E49" s="9" t="s">
        <x:v>475</x:v>
      </x:c>
      <x:c r="F49" s="10" t="s">
        <x:v>1075</x:v>
      </x:c>
      <x:c r="G49" s="11" t="s">
        <x:v>200</x:v>
      </x:c>
      <x:c r="H49" s="11"/>
      <x:c r="I49" s="11"/>
      <x:c r="J49" s="12">
        <x:v>11000</x:v>
      </x:c>
      <x:c r="K49" s="1">
        <x:v>150</x:v>
      </x:c>
      <x:c r="L49" s="13">
        <x:v>9788974745578</x:v>
      </x:c>
      <x:c r="M49" s="14" t="s">
        <x:v>709</x:v>
      </x:c>
      <x:c r="N49" s="1" t="s">
        <x:v>908</x:v>
      </x:c>
      <x:c r="O49" s="1">
        <x:v>224</x:v>
      </x:c>
      <x:c r="P49" s="15">
        <x:v>40462</x:v>
      </x:c>
      <x:c r="Q49" s="16"/>
      <x:c r="R49" s="16"/>
      <x:c r="S49" s="1"/>
    </x:row>
    <x:row r="50" spans="1:19" ht="30" customHeight="1">
      <x:c r="A50" s="7">
        <x:v>49</x:v>
      </x:c>
      <x:c r="B50" s="8" t="s">
        <x:v>1070</x:v>
      </x:c>
      <x:c r="C50" s="8" t="s">
        <x:v>1007</x:v>
      </x:c>
      <x:c r="D50" s="8"/>
      <x:c r="E50" s="9" t="s">
        <x:v>475</x:v>
      </x:c>
      <x:c r="F50" s="10" t="s">
        <x:v>1075</x:v>
      </x:c>
      <x:c r="G50" s="11" t="s">
        <x:v>849</x:v>
      </x:c>
      <x:c r="H50" s="11"/>
      <x:c r="I50" s="11"/>
      <x:c r="J50" s="12">
        <x:v>11000</x:v>
      </x:c>
      <x:c r="K50" s="1">
        <x:v>150</x:v>
      </x:c>
      <x:c r="L50" s="13">
        <x:v>9788974745608</x:v>
      </x:c>
      <x:c r="M50" s="14" t="s">
        <x:v>709</x:v>
      </x:c>
      <x:c r="N50" s="1" t="s">
        <x:v>908</x:v>
      </x:c>
      <x:c r="O50" s="1">
        <x:v>224</x:v>
      </x:c>
      <x:c r="P50" s="15">
        <x:v>40527</x:v>
      </x:c>
      <x:c r="Q50" s="16" t="s">
        <x:v>28</x:v>
      </x:c>
      <x:c r="R50" s="16"/>
      <x:c r="S50" s="1"/>
    </x:row>
    <x:row r="51" spans="1:19" ht="30" customHeight="1">
      <x:c r="A51" s="7">
        <x:v>50</x:v>
      </x:c>
      <x:c r="B51" s="8" t="s">
        <x:v>1633</x:v>
      </x:c>
      <x:c r="C51" s="8"/>
      <x:c r="D51" s="8"/>
      <x:c r="E51" s="9" t="s">
        <x:v>475</x:v>
      </x:c>
      <x:c r="F51" s="10" t="s">
        <x:v>1075</x:v>
      </x:c>
      <x:c r="G51" s="11" t="s">
        <x:v>218</x:v>
      </x:c>
      <x:c r="H51" s="11"/>
      <x:c r="I51" s="11"/>
      <x:c r="J51" s="12">
        <x:v>15000</x:v>
      </x:c>
      <x:c r="K51" s="1">
        <x:v>160</x:v>
      </x:c>
      <x:c r="L51" s="13">
        <x:v>9788974744441</x:v>
      </x:c>
      <x:c r="M51" s="14" t="s">
        <x:v>1251</x:v>
      </x:c>
      <x:c r="N51" s="1" t="s">
        <x:v>930</x:v>
      </x:c>
      <x:c r="O51" s="1">
        <x:v>279</x:v>
      </x:c>
      <x:c r="P51" s="15">
        <x:v>40599</x:v>
      </x:c>
      <x:c r="Q51" s="16" t="s">
        <x:v>1390</x:v>
      </x:c>
      <x:c r="R51" s="16"/>
      <x:c r="S51" s="1"/>
    </x:row>
    <x:row r="52" spans="1:19" ht="30" customHeight="1">
      <x:c r="A52" s="7">
        <x:v>51</x:v>
      </x:c>
      <x:c r="B52" s="8" t="s">
        <x:v>469</x:v>
      </x:c>
      <x:c r="C52" s="8" t="s">
        <x:v>1007</x:v>
      </x:c>
      <x:c r="D52" s="8"/>
      <x:c r="E52" s="9" t="s">
        <x:v>475</x:v>
      </x:c>
      <x:c r="F52" s="10" t="s">
        <x:v>1075</x:v>
      </x:c>
      <x:c r="G52" s="11" t="s">
        <x:v>312</x:v>
      </x:c>
      <x:c r="H52" s="11"/>
      <x:c r="I52" s="11"/>
      <x:c r="J52" s="12">
        <x:v>12000</x:v>
      </x:c>
      <x:c r="K52" s="1">
        <x:v>160</x:v>
      </x:c>
      <x:c r="L52" s="13">
        <x:v>9788974745615</x:v>
      </x:c>
      <x:c r="M52" s="14" t="s">
        <x:v>1405</x:v>
      </x:c>
      <x:c r="N52" s="1" t="s">
        <x:v>908</x:v>
      </x:c>
      <x:c r="O52" s="1">
        <x:v>238</x:v>
      </x:c>
      <x:c r="P52" s="15">
        <x:v>40658</x:v>
      </x:c>
      <x:c r="Q52" s="16" t="s">
        <x:v>1760</x:v>
      </x:c>
      <x:c r="R52" s="16"/>
      <x:c r="S52" s="1"/>
    </x:row>
    <x:row r="53" spans="1:19" ht="30" customHeight="1">
      <x:c r="A53" s="7">
        <x:v>52</x:v>
      </x:c>
      <x:c r="B53" s="8" t="s">
        <x:v>180</x:v>
      </x:c>
      <x:c r="C53" s="8"/>
      <x:c r="D53" s="8"/>
      <x:c r="E53" s="9" t="s">
        <x:v>475</x:v>
      </x:c>
      <x:c r="F53" s="10" t="s">
        <x:v>1075</x:v>
      </x:c>
      <x:c r="G53" s="11" t="s">
        <x:v>553</x:v>
      </x:c>
      <x:c r="H53" s="11"/>
      <x:c r="I53" s="11"/>
      <x:c r="J53" s="12">
        <x:v>15000</x:v>
      </x:c>
      <x:c r="K53" s="1">
        <x:v>330</x:v>
      </x:c>
      <x:c r="L53" s="13">
        <x:v>9788974744519</x:v>
      </x:c>
      <x:c r="M53" s="14" t="s">
        <x:v>765</x:v>
      </x:c>
      <x:c r="N53" s="1" t="s">
        <x:v>930</x:v>
      </x:c>
      <x:c r="O53" s="1">
        <x:v>252</x:v>
      </x:c>
      <x:c r="P53" s="15">
        <x:v>40688</x:v>
      </x:c>
      <x:c r="Q53" s="16" t="s">
        <x:v>1730</x:v>
      </x:c>
      <x:c r="R53" s="16"/>
      <x:c r="S53" s="1"/>
    </x:row>
    <x:row r="54" spans="1:19" ht="30" customHeight="1">
      <x:c r="A54" s="7">
        <x:v>53</x:v>
      </x:c>
      <x:c r="B54" s="8" t="s">
        <x:v>1439</x:v>
      </x:c>
      <x:c r="C54" s="8"/>
      <x:c r="D54" s="8"/>
      <x:c r="E54" s="9" t="s">
        <x:v>475</x:v>
      </x:c>
      <x:c r="F54" s="10" t="s">
        <x:v>1075</x:v>
      </x:c>
      <x:c r="G54" s="11" t="s">
        <x:v>518</x:v>
      </x:c>
      <x:c r="H54" s="11"/>
      <x:c r="I54" s="11"/>
      <x:c r="J54" s="12">
        <x:v>18000</x:v>
      </x:c>
      <x:c r="K54" s="1">
        <x:v>900</x:v>
      </x:c>
      <x:c r="L54" s="13">
        <x:v>9788974744465</x:v>
      </x:c>
      <x:c r="M54" s="14" t="s">
        <x:v>734</x:v>
      </x:c>
      <x:c r="N54" s="1" t="s">
        <x:v>869</x:v>
      </x:c>
      <x:c r="O54" s="1">
        <x:v>276</x:v>
      </x:c>
      <x:c r="P54" s="15">
        <x:v>40724</x:v>
      </x:c>
      <x:c r="Q54" s="16" t="s">
        <x:v>1756</x:v>
      </x:c>
      <x:c r="R54" s="16"/>
      <x:c r="S54" s="1"/>
    </x:row>
    <x:row r="55" spans="1:19" ht="30" customHeight="1">
      <x:c r="A55" s="7">
        <x:v>54</x:v>
      </x:c>
      <x:c r="B55" s="8" t="s">
        <x:v>1485</x:v>
      </x:c>
      <x:c r="C55" s="8"/>
      <x:c r="D55" s="8"/>
      <x:c r="E55" s="9" t="s">
        <x:v>475</x:v>
      </x:c>
      <x:c r="F55" s="10" t="s">
        <x:v>1075</x:v>
      </x:c>
      <x:c r="G55" s="11" t="s">
        <x:v>526</x:v>
      </x:c>
      <x:c r="H55" s="11"/>
      <x:c r="I55" s="11"/>
      <x:c r="J55" s="12">
        <x:v>18000</x:v>
      </x:c>
      <x:c r="K55" s="1">
        <x:v>900</x:v>
      </x:c>
      <x:c r="L55" s="13">
        <x:v>9788974744472</x:v>
      </x:c>
      <x:c r="M55" s="14" t="s">
        <x:v>734</x:v>
      </x:c>
      <x:c r="N55" s="1" t="s">
        <x:v>869</x:v>
      </x:c>
      <x:c r="O55" s="1">
        <x:v>276</x:v>
      </x:c>
      <x:c r="P55" s="15">
        <x:v>40724</x:v>
      </x:c>
      <x:c r="Q55" s="16" t="s">
        <x:v>1756</x:v>
      </x:c>
      <x:c r="R55" s="16"/>
      <x:c r="S55" s="1"/>
    </x:row>
    <x:row r="56" spans="1:19" ht="30" customHeight="1">
      <x:c r="A56" s="7">
        <x:v>55</x:v>
      </x:c>
      <x:c r="B56" s="8" t="s">
        <x:v>1482</x:v>
      </x:c>
      <x:c r="C56" s="8"/>
      <x:c r="D56" s="8"/>
      <x:c r="E56" s="9" t="s">
        <x:v>475</x:v>
      </x:c>
      <x:c r="F56" s="10" t="s">
        <x:v>1075</x:v>
      </x:c>
      <x:c r="G56" s="11" t="s">
        <x:v>868</x:v>
      </x:c>
      <x:c r="H56" s="11"/>
      <x:c r="I56" s="11"/>
      <x:c r="J56" s="12">
        <x:v>10000</x:v>
      </x:c>
      <x:c r="K56" s="1">
        <x:v>900</x:v>
      </x:c>
      <x:c r="L56" s="13">
        <x:v>9788974746698</x:v>
      </x:c>
      <x:c r="M56" s="14" t="s">
        <x:v>1740</x:v>
      </x:c>
      <x:c r="N56" s="1" t="s">
        <x:v>993</x:v>
      </x:c>
      <x:c r="O56" s="1">
        <x:v>200</x:v>
      </x:c>
      <x:c r="P56" s="15">
        <x:v>40753</x:v>
      </x:c>
      <x:c r="Q56" s="16" t="s">
        <x:v>772</x:v>
      </x:c>
      <x:c r="R56" s="16"/>
      <x:c r="S56" s="1"/>
    </x:row>
    <x:row r="57" spans="1:19" ht="30" customHeight="1">
      <x:c r="A57" s="7">
        <x:v>56</x:v>
      </x:c>
      <x:c r="B57" s="8" t="s">
        <x:v>97</x:v>
      </x:c>
      <x:c r="C57" s="1"/>
      <x:c r="D57" s="8"/>
      <x:c r="E57" s="9" t="s">
        <x:v>475</x:v>
      </x:c>
      <x:c r="F57" s="1" t="s">
        <x:v>495</x:v>
      </x:c>
      <x:c r="G57" s="1" t="s">
        <x:v>1299</x:v>
      </x:c>
      <x:c r="H57" s="1"/>
      <x:c r="I57" s="1"/>
      <x:c r="J57" s="12">
        <x:v>18000</x:v>
      </x:c>
      <x:c r="K57" s="31"/>
      <x:c r="L57" s="34">
        <x:v>9788974744526</x:v>
      </x:c>
      <x:c r="M57" s="14"/>
      <x:c r="N57" s="1" t="s">
        <x:v>803</x:v>
      </x:c>
      <x:c r="O57" s="1" t="s">
        <x:v>820</x:v>
      </x:c>
      <x:c r="P57" s="15">
        <x:v>40780</x:v>
      </x:c>
      <x:c r="Q57" s="16"/>
      <x:c r="R57" s="16"/>
      <x:c r="S57" s="1"/>
    </x:row>
    <x:row r="58" spans="1:19" ht="30" customHeight="1">
      <x:c r="A58" s="7">
        <x:v>57</x:v>
      </x:c>
      <x:c r="B58" s="8" t="s">
        <x:v>456</x:v>
      </x:c>
      <x:c r="C58" s="8" t="s">
        <x:v>1007</x:v>
      </x:c>
      <x:c r="D58" s="8"/>
      <x:c r="E58" s="9" t="s">
        <x:v>475</x:v>
      </x:c>
      <x:c r="F58" s="10" t="s">
        <x:v>1075</x:v>
      </x:c>
      <x:c r="G58" s="11" t="s">
        <x:v>244</x:v>
      </x:c>
      <x:c r="H58" s="11"/>
      <x:c r="I58" s="11"/>
      <x:c r="J58" s="12">
        <x:v>12000</x:v>
      </x:c>
      <x:c r="K58" s="1">
        <x:v>150</x:v>
      </x:c>
      <x:c r="L58" s="13">
        <x:v>9788974745639</x:v>
      </x:c>
      <x:c r="M58" s="14" t="s">
        <x:v>709</x:v>
      </x:c>
      <x:c r="N58" s="1" t="s">
        <x:v>908</x:v>
      </x:c>
      <x:c r="O58" s="1">
        <x:v>300</x:v>
      </x:c>
      <x:c r="P58" s="15">
        <x:v>40826</x:v>
      </x:c>
      <x:c r="Q58" s="16"/>
      <x:c r="R58" s="16"/>
      <x:c r="S58" s="1"/>
    </x:row>
    <x:row r="59" spans="1:19" ht="30" customHeight="1">
      <x:c r="A59" s="7">
        <x:v>58</x:v>
      </x:c>
      <x:c r="B59" s="8" t="s">
        <x:v>1440</x:v>
      </x:c>
      <x:c r="C59" s="8"/>
      <x:c r="D59" s="8"/>
      <x:c r="E59" s="9" t="s">
        <x:v>475</x:v>
      </x:c>
      <x:c r="F59" s="10" t="s">
        <x:v>1075</x:v>
      </x:c>
      <x:c r="G59" s="11" t="s">
        <x:v>523</x:v>
      </x:c>
      <x:c r="H59" s="11"/>
      <x:c r="I59" s="11"/>
      <x:c r="J59" s="12">
        <x:v>18000</x:v>
      </x:c>
      <x:c r="K59" s="1">
        <x:v>900</x:v>
      </x:c>
      <x:c r="L59" s="13">
        <x:v>9788974744489</x:v>
      </x:c>
      <x:c r="M59" s="14" t="s">
        <x:v>734</x:v>
      </x:c>
      <x:c r="N59" s="1" t="s">
        <x:v>869</x:v>
      </x:c>
      <x:c r="O59" s="1">
        <x:v>264</x:v>
      </x:c>
      <x:c r="P59" s="15">
        <x:v>40875</x:v>
      </x:c>
      <x:c r="Q59" s="16"/>
      <x:c r="R59" s="16"/>
      <x:c r="S59" s="1"/>
    </x:row>
    <x:row r="60" spans="1:19" ht="30" customHeight="1">
      <x:c r="A60" s="7">
        <x:v>59</x:v>
      </x:c>
      <x:c r="B60" s="8" t="s">
        <x:v>530</x:v>
      </x:c>
      <x:c r="C60" s="8" t="s">
        <x:v>1007</x:v>
      </x:c>
      <x:c r="D60" s="8"/>
      <x:c r="E60" s="9" t="s">
        <x:v>475</x:v>
      </x:c>
      <x:c r="F60" s="10" t="s">
        <x:v>1075</x:v>
      </x:c>
      <x:c r="G60" s="11" t="s">
        <x:v>182</x:v>
      </x:c>
      <x:c r="H60" s="11"/>
      <x:c r="I60" s="11"/>
      <x:c r="J60" s="12">
        <x:v>11000</x:v>
      </x:c>
      <x:c r="K60" s="1">
        <x:v>150</x:v>
      </x:c>
      <x:c r="L60" s="13">
        <x:v>9788974745646</x:v>
      </x:c>
      <x:c r="M60" s="14" t="s">
        <x:v>709</x:v>
      </x:c>
      <x:c r="N60" s="1" t="s">
        <x:v>908</x:v>
      </x:c>
      <x:c r="O60" s="1">
        <x:v>150</x:v>
      </x:c>
      <x:c r="P60" s="15">
        <x:v>40887</x:v>
      </x:c>
      <x:c r="Q60" s="16" t="s">
        <x:v>1306</x:v>
      </x:c>
      <x:c r="R60" s="16"/>
      <x:c r="S60" s="1"/>
    </x:row>
    <x:row r="61" spans="1:19" ht="30" customHeight="1">
      <x:c r="A61" s="7">
        <x:v>60</x:v>
      </x:c>
      <x:c r="B61" s="8" t="s">
        <x:v>1078</x:v>
      </x:c>
      <x:c r="C61" s="8" t="s">
        <x:v>1007</x:v>
      </x:c>
      <x:c r="D61" s="8"/>
      <x:c r="E61" s="9" t="s">
        <x:v>475</x:v>
      </x:c>
      <x:c r="F61" s="10" t="s">
        <x:v>1075</x:v>
      </x:c>
      <x:c r="G61" s="11" t="s">
        <x:v>264</x:v>
      </x:c>
      <x:c r="H61" s="11"/>
      <x:c r="I61" s="11"/>
      <x:c r="J61" s="12">
        <x:v>10000</x:v>
      </x:c>
      <x:c r="K61" s="1">
        <x:v>150</x:v>
      </x:c>
      <x:c r="L61" s="13">
        <x:v>9788974745714</x:v>
      </x:c>
      <x:c r="M61" s="14" t="s">
        <x:v>709</x:v>
      </x:c>
      <x:c r="N61" s="1" t="s">
        <x:v>908</x:v>
      </x:c>
      <x:c r="O61" s="1">
        <x:v>220</x:v>
      </x:c>
      <x:c r="P61" s="15">
        <x:v>40952</x:v>
      </x:c>
      <x:c r="Q61" s="16"/>
      <x:c r="R61" s="16"/>
      <x:c r="S61" s="1"/>
    </x:row>
    <x:row r="62" spans="1:19" ht="30" customHeight="1">
      <x:c r="A62" s="7">
        <x:v>61</x:v>
      </x:c>
      <x:c r="B62" s="8" t="s">
        <x:v>1434</x:v>
      </x:c>
      <x:c r="C62" s="8"/>
      <x:c r="D62" s="8"/>
      <x:c r="E62" s="9" t="s">
        <x:v>475</x:v>
      </x:c>
      <x:c r="F62" s="10" t="s">
        <x:v>1075</x:v>
      </x:c>
      <x:c r="G62" s="11" t="s">
        <x:v>500</x:v>
      </x:c>
      <x:c r="H62" s="11"/>
      <x:c r="I62" s="11"/>
      <x:c r="J62" s="12">
        <x:v>18000</x:v>
      </x:c>
      <x:c r="K62" s="1">
        <x:v>900</x:v>
      </x:c>
      <x:c r="L62" s="13">
        <x:v>9788974744496</x:v>
      </x:c>
      <x:c r="M62" s="14" t="s">
        <x:v>734</x:v>
      </x:c>
      <x:c r="N62" s="1" t="s">
        <x:v>869</x:v>
      </x:c>
      <x:c r="O62" s="1">
        <x:v>248</x:v>
      </x:c>
      <x:c r="P62" s="15">
        <x:v>41012</x:v>
      </x:c>
      <x:c r="Q62" s="16" t="s">
        <x:v>32</x:v>
      </x:c>
      <x:c r="R62" s="16"/>
      <x:c r="S62" s="1"/>
    </x:row>
    <x:row r="63" spans="1:19" ht="30" customHeight="1">
      <x:c r="A63" s="7">
        <x:v>62</x:v>
      </x:c>
      <x:c r="B63" s="8" t="s">
        <x:v>1632</x:v>
      </x:c>
      <x:c r="C63" s="8"/>
      <x:c r="D63" s="8"/>
      <x:c r="E63" s="9" t="s">
        <x:v>475</x:v>
      </x:c>
      <x:c r="F63" s="10" t="s">
        <x:v>1075</x:v>
      </x:c>
      <x:c r="G63" s="11" t="s">
        <x:v>914</x:v>
      </x:c>
      <x:c r="H63" s="11"/>
      <x:c r="I63" s="11"/>
      <x:c r="J63" s="12">
        <x:v>16000</x:v>
      </x:c>
      <x:c r="K63" s="1">
        <x:v>160</x:v>
      </x:c>
      <x:c r="L63" s="13">
        <x:v>9788974744540</x:v>
      </x:c>
      <x:c r="M63" s="14" t="s">
        <x:v>1251</x:v>
      </x:c>
      <x:c r="N63" s="1" t="s">
        <x:v>1059</x:v>
      </x:c>
      <x:c r="O63" s="1">
        <x:v>280</x:v>
      </x:c>
      <x:c r="P63" s="15">
        <x:v>41075</x:v>
      </x:c>
      <x:c r="Q63" s="16" t="s">
        <x:v>1649</x:v>
      </x:c>
      <x:c r="R63" s="16"/>
      <x:c r="S63" s="1"/>
    </x:row>
    <x:row r="64" spans="1:19" ht="30" customHeight="1">
      <x:c r="A64" s="7">
        <x:v>63</x:v>
      </x:c>
      <x:c r="B64" s="8" t="s">
        <x:v>1632</x:v>
      </x:c>
      <x:c r="C64" s="8"/>
      <x:c r="D64" s="8"/>
      <x:c r="E64" s="9" t="s">
        <x:v>475</x:v>
      </x:c>
      <x:c r="F64" s="10" t="s">
        <x:v>1075</x:v>
      </x:c>
      <x:c r="G64" s="11" t="s">
        <x:v>218</x:v>
      </x:c>
      <x:c r="H64" s="11"/>
      <x:c r="I64" s="11"/>
      <x:c r="J64" s="12">
        <x:v>16000</x:v>
      </x:c>
      <x:c r="K64" s="1">
        <x:v>160</x:v>
      </x:c>
      <x:c r="L64" s="13">
        <x:v>9788974744540</x:v>
      </x:c>
      <x:c r="M64" s="14" t="s">
        <x:v>1251</x:v>
      </x:c>
      <x:c r="N64" s="1" t="s">
        <x:v>930</x:v>
      </x:c>
      <x:c r="O64" s="1">
        <x:v>304</x:v>
      </x:c>
      <x:c r="P64" s="15">
        <x:v>41075</x:v>
      </x:c>
      <x:c r="Q64" s="16"/>
      <x:c r="R64" s="16"/>
      <x:c r="S64" s="1"/>
    </x:row>
    <x:row r="65" spans="1:19" ht="30" customHeight="1">
      <x:c r="A65" s="7">
        <x:v>64</x:v>
      </x:c>
      <x:c r="B65" s="8" t="s">
        <x:v>1460</x:v>
      </x:c>
      <x:c r="C65" s="8"/>
      <x:c r="D65" s="8"/>
      <x:c r="E65" s="9" t="s">
        <x:v>475</x:v>
      </x:c>
      <x:c r="F65" s="10" t="s">
        <x:v>1075</x:v>
      </x:c>
      <x:c r="G65" s="11" t="s">
        <x:v>563</x:v>
      </x:c>
      <x:c r="H65" s="11"/>
      <x:c r="I65" s="11"/>
      <x:c r="J65" s="12">
        <x:v>18000</x:v>
      </x:c>
      <x:c r="K65" s="1">
        <x:v>900</x:v>
      </x:c>
      <x:c r="L65" s="13">
        <x:v>9788974744502</x:v>
      </x:c>
      <x:c r="M65" s="14" t="s">
        <x:v>50</x:v>
      </x:c>
      <x:c r="N65" s="1" t="s">
        <x:v>869</x:v>
      </x:c>
      <x:c r="O65" s="1">
        <x:v>230</x:v>
      </x:c>
      <x:c r="P65" s="15">
        <x:v>41157</x:v>
      </x:c>
      <x:c r="Q65" s="16"/>
      <x:c r="R65" s="16"/>
      <x:c r="S65" s="1"/>
    </x:row>
    <x:row r="66" spans="1:19" ht="30" customHeight="1">
      <x:c r="A66" s="7">
        <x:v>65</x:v>
      </x:c>
      <x:c r="B66" s="8" t="s">
        <x:v>637</x:v>
      </x:c>
      <x:c r="C66" s="8"/>
      <x:c r="D66" s="8"/>
      <x:c r="E66" s="9" t="s">
        <x:v>475</x:v>
      </x:c>
      <x:c r="F66" s="10" t="s">
        <x:v>1075</x:v>
      </x:c>
      <x:c r="G66" s="11" t="s">
        <x:v>1286</x:v>
      </x:c>
      <x:c r="H66" s="11"/>
      <x:c r="I66" s="11"/>
      <x:c r="J66" s="12">
        <x:v>12000</x:v>
      </x:c>
      <x:c r="K66" s="1">
        <x:v>870</x:v>
      </x:c>
      <x:c r="L66" s="13">
        <x:v>9788974743802</x:v>
      </x:c>
      <x:c r="M66" s="14"/>
      <x:c r="N66" s="1" t="s">
        <x:v>1083</x:v>
      </x:c>
      <x:c r="O66" s="1">
        <x:v>304</x:v>
      </x:c>
      <x:c r="P66" s="15">
        <x:v>41223</x:v>
      </x:c>
      <x:c r="Q66" s="16" t="s">
        <x:v>1211</x:v>
      </x:c>
      <x:c r="R66" s="16"/>
      <x:c r="S66" s="1"/>
    </x:row>
    <x:row r="67" spans="1:19" ht="30" customHeight="1">
      <x:c r="A67" s="7">
        <x:v>66</x:v>
      </x:c>
      <x:c r="B67" s="8" t="s">
        <x:v>84</x:v>
      </x:c>
      <x:c r="C67" s="8"/>
      <x:c r="D67" s="8"/>
      <x:c r="E67" s="9" t="s">
        <x:v>475</x:v>
      </x:c>
      <x:c r="F67" s="10" t="s">
        <x:v>1075</x:v>
      </x:c>
      <x:c r="G67" s="11" t="s">
        <x:v>1564</x:v>
      </x:c>
      <x:c r="H67" s="11"/>
      <x:c r="I67" s="11"/>
      <x:c r="J67" s="12">
        <x:v>9500</x:v>
      </x:c>
      <x:c r="K67" s="1">
        <x:v>900</x:v>
      </x:c>
      <x:c r="L67" s="13">
        <x:v>9788974744571</x:v>
      </x:c>
      <x:c r="M67" s="14" t="s">
        <x:v>1635</x:v>
      </x:c>
      <x:c r="N67" s="1" t="s">
        <x:v>869</x:v>
      </x:c>
      <x:c r="O67" s="1">
        <x:v>108</x:v>
      </x:c>
      <x:c r="P67" s="15">
        <x:v>41246</x:v>
      </x:c>
      <x:c r="Q67" s="16"/>
      <x:c r="R67" s="16"/>
      <x:c r="S67" s="1"/>
    </x:row>
    <x:row r="68" spans="1:19" ht="30" customHeight="1">
      <x:c r="A68" s="7">
        <x:v>67</x:v>
      </x:c>
      <x:c r="B68" s="8" t="s">
        <x:v>515</x:v>
      </x:c>
      <x:c r="C68" s="8" t="s">
        <x:v>1007</x:v>
      </x:c>
      <x:c r="D68" s="8"/>
      <x:c r="E68" s="9" t="s">
        <x:v>475</x:v>
      </x:c>
      <x:c r="F68" s="10" t="s">
        <x:v>1075</x:v>
      </x:c>
      <x:c r="G68" s="11" t="s">
        <x:v>279</x:v>
      </x:c>
      <x:c r="H68" s="11"/>
      <x:c r="I68" s="11"/>
      <x:c r="J68" s="12">
        <x:v>13000</x:v>
      </x:c>
      <x:c r="K68" s="1"/>
      <x:c r="L68" s="13">
        <x:v>9788974747343</x:v>
      </x:c>
      <x:c r="M68" s="14"/>
      <x:c r="N68" s="1" t="s">
        <x:v>930</x:v>
      </x:c>
      <x:c r="O68" s="1">
        <x:v>260</x:v>
      </x:c>
      <x:c r="P68" s="15">
        <x:v>41435</x:v>
      </x:c>
      <x:c r="Q68" s="16" t="s">
        <x:v>1597</x:v>
      </x:c>
      <x:c r="R68" s="16"/>
      <x:c r="S68" s="1"/>
    </x:row>
    <x:row r="69" spans="1:19" ht="30" customHeight="1">
      <x:c r="A69" s="7">
        <x:v>68</x:v>
      </x:c>
      <x:c r="B69" s="17" t="s">
        <x:v>894</x:v>
      </x:c>
      <x:c r="C69" s="8"/>
      <x:c r="D69" s="8"/>
      <x:c r="E69" s="9" t="s">
        <x:v>475</x:v>
      </x:c>
      <x:c r="F69" s="10" t="s">
        <x:v>495</x:v>
      </x:c>
      <x:c r="G69" s="11" t="s">
        <x:v>418</x:v>
      </x:c>
      <x:c r="H69" s="11"/>
      <x:c r="I69" s="11"/>
      <x:c r="J69" s="12">
        <x:v>16000</x:v>
      </x:c>
      <x:c r="K69" s="1"/>
      <x:c r="L69" s="13">
        <x:v>9788974747398</x:v>
      </x:c>
      <x:c r="M69" s="14"/>
      <x:c r="N69" s="1" t="s">
        <x:v>781</x:v>
      </x:c>
      <x:c r="O69" s="1">
        <x:v>316</x:v>
      </x:c>
      <x:c r="P69" s="15">
        <x:v>41572</x:v>
      </x:c>
      <x:c r="Q69" s="16"/>
      <x:c r="R69" s="16"/>
      <x:c r="S69" s="1"/>
    </x:row>
    <x:row r="70" spans="1:19" ht="30" customHeight="1">
      <x:c r="A70" s="7">
        <x:v>69</x:v>
      </x:c>
      <x:c r="B70" s="8" t="s">
        <x:v>499</x:v>
      </x:c>
      <x:c r="C70" s="8" t="s">
        <x:v>1007</x:v>
      </x:c>
      <x:c r="D70" s="8"/>
      <x:c r="E70" s="9" t="s">
        <x:v>475</x:v>
      </x:c>
      <x:c r="F70" s="10" t="s">
        <x:v>1075</x:v>
      </x:c>
      <x:c r="G70" s="11" t="s">
        <x:v>254</x:v>
      </x:c>
      <x:c r="H70" s="11"/>
      <x:c r="I70" s="11"/>
      <x:c r="J70" s="12">
        <x:v>15000</x:v>
      </x:c>
      <x:c r="K70" s="1">
        <x:v>150</x:v>
      </x:c>
      <x:c r="L70" s="13">
        <x:v>9788974747411</x:v>
      </x:c>
      <x:c r="M70" s="14" t="s">
        <x:v>709</x:v>
      </x:c>
      <x:c r="N70" s="1" t="s">
        <x:v>930</x:v>
      </x:c>
      <x:c r="O70" s="1">
        <x:v>348</x:v>
      </x:c>
      <x:c r="P70" s="15">
        <x:v>41664</x:v>
      </x:c>
      <x:c r="Q70" s="16"/>
      <x:c r="R70" s="16"/>
      <x:c r="S70" s="1"/>
    </x:row>
    <x:row r="71" spans="1:19" ht="30" customHeight="1">
      <x:c r="A71" s="7">
        <x:v>70</x:v>
      </x:c>
      <x:c r="B71" s="8" t="s">
        <x:v>585</x:v>
      </x:c>
      <x:c r="C71" s="8"/>
      <x:c r="D71" s="8"/>
      <x:c r="E71" s="9" t="s">
        <x:v>475</x:v>
      </x:c>
      <x:c r="F71" s="10" t="s">
        <x:v>1075</x:v>
      </x:c>
      <x:c r="G71" s="11" t="s">
        <x:v>655</x:v>
      </x:c>
      <x:c r="H71" s="11"/>
      <x:c r="I71" s="11"/>
      <x:c r="J71" s="12">
        <x:v>10000</x:v>
      </x:c>
      <x:c r="K71" s="1">
        <x:v>840</x:v>
      </x:c>
      <x:c r="L71" s="13">
        <x:v>9788974742164</x:v>
      </x:c>
      <x:c r="M71" s="14"/>
      <x:c r="N71" s="1" t="s">
        <x:v>1083</x:v>
      </x:c>
      <x:c r="O71" s="1">
        <x:v>184</x:v>
      </x:c>
      <x:c r="P71" s="15">
        <x:v>41701</x:v>
      </x:c>
      <x:c r="Q71" s="16" t="s">
        <x:v>51</x:v>
      </x:c>
      <x:c r="R71" s="16"/>
      <x:c r="S71" s="1"/>
    </x:row>
    <x:row r="72" spans="1:19" ht="30" customHeight="1">
      <x:c r="A72" s="7">
        <x:v>71</x:v>
      </x:c>
      <x:c r="B72" s="8" t="s">
        <x:v>1494</x:v>
      </x:c>
      <x:c r="C72" s="8"/>
      <x:c r="D72" s="8"/>
      <x:c r="E72" s="9" t="s">
        <x:v>475</x:v>
      </x:c>
      <x:c r="F72" s="10" t="s">
        <x:v>1075</x:v>
      </x:c>
      <x:c r="G72" s="11" t="s">
        <x:v>1210</x:v>
      </x:c>
      <x:c r="H72" s="11"/>
      <x:c r="I72" s="11"/>
      <x:c r="J72" s="12">
        <x:v>10000</x:v>
      </x:c>
      <x:c r="K72" s="1">
        <x:v>840</x:v>
      </x:c>
      <x:c r="L72" s="13">
        <x:v>9788974742188</x:v>
      </x:c>
      <x:c r="M72" s="14" t="s">
        <x:v>1739</x:v>
      </x:c>
      <x:c r="N72" s="1" t="s">
        <x:v>959</x:v>
      </x:c>
      <x:c r="O72" s="1">
        <x:v>152</x:v>
      </x:c>
      <x:c r="P72" s="15">
        <x:v>41701</x:v>
      </x:c>
      <x:c r="Q72" s="16"/>
      <x:c r="R72" s="16"/>
      <x:c r="S72" s="1"/>
    </x:row>
    <x:row r="73" spans="1:19" ht="30" customHeight="1">
      <x:c r="A73" s="7">
        <x:v>72</x:v>
      </x:c>
      <x:c r="B73" s="8" t="s">
        <x:v>1483</x:v>
      </x:c>
      <x:c r="C73" s="8" t="s">
        <x:v>1010</x:v>
      </x:c>
      <x:c r="D73" s="8"/>
      <x:c r="E73" s="9" t="s">
        <x:v>475</x:v>
      </x:c>
      <x:c r="F73" s="10" t="s">
        <x:v>1075</x:v>
      </x:c>
      <x:c r="G73" s="11" t="s">
        <x:v>692</x:v>
      </x:c>
      <x:c r="H73" s="11"/>
      <x:c r="I73" s="11"/>
      <x:c r="J73" s="12">
        <x:v>22000</x:v>
      </x:c>
      <x:c r="K73" s="1">
        <x:v>10</x:v>
      </x:c>
      <x:c r="L73" s="13">
        <x:v>9788974747435</x:v>
      </x:c>
      <x:c r="M73" s="14" t="s">
        <x:v>1398</x:v>
      </x:c>
      <x:c r="N73" s="1" t="s">
        <x:v>975</x:v>
      </x:c>
      <x:c r="O73" s="1">
        <x:v>544</x:v>
      </x:c>
      <x:c r="P73" s="15">
        <x:v>41736</x:v>
      </x:c>
      <x:c r="Q73" s="16" t="s">
        <x:v>1323</x:v>
      </x:c>
      <x:c r="R73" s="16"/>
      <x:c r="S73" s="1"/>
    </x:row>
    <x:row r="74" spans="1:19" ht="30" customHeight="1">
      <x:c r="A74" s="7">
        <x:v>73</x:v>
      </x:c>
      <x:c r="B74" s="8" t="s">
        <x:v>608</x:v>
      </x:c>
      <x:c r="C74" s="8" t="s">
        <x:v>1010</x:v>
      </x:c>
      <x:c r="D74" s="8"/>
      <x:c r="E74" s="9" t="s">
        <x:v>475</x:v>
      </x:c>
      <x:c r="F74" s="10" t="s">
        <x:v>1075</x:v>
      </x:c>
      <x:c r="G74" s="11" t="s">
        <x:v>238</x:v>
      </x:c>
      <x:c r="H74" s="11"/>
      <x:c r="I74" s="11"/>
      <x:c r="J74" s="12">
        <x:v>15000</x:v>
      </x:c>
      <x:c r="K74" s="1">
        <x:v>190</x:v>
      </x:c>
      <x:c r="L74" s="13">
        <x:v>9788974747497</x:v>
      </x:c>
      <x:c r="M74" s="14" t="s">
        <x:v>1705</x:v>
      </x:c>
      <x:c r="N74" s="1" t="s">
        <x:v>975</x:v>
      </x:c>
      <x:c r="O74" s="1">
        <x:v>336</x:v>
      </x:c>
      <x:c r="P74" s="15">
        <x:v>41779</x:v>
      </x:c>
      <x:c r="Q74" s="16" t="s">
        <x:v>745</x:v>
      </x:c>
      <x:c r="R74" s="16"/>
      <x:c r="S74" s="1"/>
    </x:row>
    <x:row r="75" spans="1:19" ht="30" customHeight="1">
      <x:c r="A75" s="7">
        <x:v>74</x:v>
      </x:c>
      <x:c r="B75" s="8" t="s">
        <x:v>645</x:v>
      </x:c>
      <x:c r="C75" s="8"/>
      <x:c r="D75" s="8"/>
      <x:c r="E75" s="9" t="s">
        <x:v>475</x:v>
      </x:c>
      <x:c r="F75" s="10" t="s">
        <x:v>1075</x:v>
      </x:c>
      <x:c r="G75" s="11" t="s">
        <x:v>1637</x:v>
      </x:c>
      <x:c r="H75" s="11"/>
      <x:c r="I75" s="11"/>
      <x:c r="J75" s="12">
        <x:v>10000</x:v>
      </x:c>
      <x:c r="K75" s="1">
        <x:v>850</x:v>
      </x:c>
      <x:c r="L75" s="13">
        <x:v>9788974742409</x:v>
      </x:c>
      <x:c r="M75" s="14" t="s">
        <x:v>1764</x:v>
      </x:c>
      <x:c r="N75" s="1" t="s">
        <x:v>911</x:v>
      </x:c>
      <x:c r="O75" s="1">
        <x:v>224</x:v>
      </x:c>
      <x:c r="P75" s="15">
        <x:v>41800</x:v>
      </x:c>
      <x:c r="Q75" s="16"/>
      <x:c r="R75" s="16"/>
      <x:c r="S75" s="1"/>
    </x:row>
    <x:row r="76" spans="1:19" ht="30" customHeight="1">
      <x:c r="A76" s="7">
        <x:v>75</x:v>
      </x:c>
      <x:c r="B76" s="8" t="s">
        <x:v>1473</x:v>
      </x:c>
      <x:c r="C76" s="8"/>
      <x:c r="D76" s="8"/>
      <x:c r="E76" s="9" t="s">
        <x:v>475</x:v>
      </x:c>
      <x:c r="F76" s="10" t="s">
        <x:v>1075</x:v>
      </x:c>
      <x:c r="G76" s="11" t="s">
        <x:v>638</x:v>
      </x:c>
      <x:c r="H76" s="11"/>
      <x:c r="I76" s="11"/>
      <x:c r="J76" s="12">
        <x:v>10000</x:v>
      </x:c>
      <x:c r="K76" s="1">
        <x:v>850</x:v>
      </x:c>
      <x:c r="L76" s="13">
        <x:v>9788974742430</x:v>
      </x:c>
      <x:c r="M76" s="14"/>
      <x:c r="N76" s="1" t="s">
        <x:v>906</x:v>
      </x:c>
      <x:c r="O76" s="1">
        <x:v>164</x:v>
      </x:c>
      <x:c r="P76" s="15">
        <x:v>41842</x:v>
      </x:c>
      <x:c r="Q76" s="16" t="s">
        <x:v>1312</x:v>
      </x:c>
      <x:c r="R76" s="16"/>
      <x:c r="S76" s="1"/>
    </x:row>
    <x:row r="77" spans="1:19" ht="30" customHeight="1">
      <x:c r="A77" s="7">
        <x:v>76</x:v>
      </x:c>
      <x:c r="B77" s="8" t="s">
        <x:v>470</x:v>
      </x:c>
      <x:c r="C77" s="8" t="s">
        <x:v>1007</x:v>
      </x:c>
      <x:c r="D77" s="8"/>
      <x:c r="E77" s="9" t="s">
        <x:v>475</x:v>
      </x:c>
      <x:c r="F77" s="10" t="s">
        <x:v>1075</x:v>
      </x:c>
      <x:c r="G77" s="11" t="s">
        <x:v>675</x:v>
      </x:c>
      <x:c r="H77" s="11"/>
      <x:c r="I77" s="11"/>
      <x:c r="J77" s="12">
        <x:v>10000</x:v>
      </x:c>
      <x:c r="K77" s="1">
        <x:v>160</x:v>
      </x:c>
      <x:c r="L77" s="13">
        <x:v>9788974747541</x:v>
      </x:c>
      <x:c r="M77" s="14" t="s">
        <x:v>1251</x:v>
      </x:c>
      <x:c r="N77" s="1" t="s">
        <x:v>930</x:v>
      </x:c>
      <x:c r="O77" s="1">
        <x:v>192</x:v>
      </x:c>
      <x:c r="P77" s="15">
        <x:v>41850</x:v>
      </x:c>
      <x:c r="Q77" s="16" t="s">
        <x:v>1287</x:v>
      </x:c>
      <x:c r="R77" s="16"/>
      <x:c r="S77" s="1"/>
    </x:row>
    <x:row r="78" spans="1:19" ht="30" customHeight="1">
      <x:c r="A78" s="7">
        <x:v>77</x:v>
      </x:c>
      <x:c r="B78" s="8" t="s">
        <x:v>1277</x:v>
      </x:c>
      <x:c r="C78" s="8" t="s">
        <x:v>1010</x:v>
      </x:c>
      <x:c r="D78" s="8"/>
      <x:c r="E78" s="9" t="s">
        <x:v>475</x:v>
      </x:c>
      <x:c r="F78" s="10" t="s">
        <x:v>1075</x:v>
      </x:c>
      <x:c r="G78" s="11" t="s">
        <x:v>350</x:v>
      </x:c>
      <x:c r="H78" s="11"/>
      <x:c r="I78" s="11"/>
      <x:c r="J78" s="12">
        <x:v>13000</x:v>
      </x:c>
      <x:c r="K78" s="1">
        <x:v>840</x:v>
      </x:c>
      <x:c r="L78" s="13">
        <x:v>9788974747589</x:v>
      </x:c>
      <x:c r="M78" s="14" t="s">
        <x:v>658</x:v>
      </x:c>
      <x:c r="N78" s="1" t="s">
        <x:v>975</x:v>
      </x:c>
      <x:c r="O78" s="1">
        <x:v>264</x:v>
      </x:c>
      <x:c r="P78" s="15">
        <x:v>41963</x:v>
      </x:c>
      <x:c r="Q78" s="16" t="s">
        <x:v>1333</x:v>
      </x:c>
      <x:c r="R78" s="16"/>
      <x:c r="S78" s="1" t="s">
        <x:v>191</x:v>
      </x:c>
    </x:row>
    <x:row r="79" spans="1:19" ht="30" customHeight="1">
      <x:c r="A79" s="7">
        <x:v>78</x:v>
      </x:c>
      <x:c r="B79" s="8" t="s">
        <x:v>1451</x:v>
      </x:c>
      <x:c r="C79" s="8" t="s">
        <x:v>1010</x:v>
      </x:c>
      <x:c r="D79" s="8"/>
      <x:c r="E79" s="9" t="s">
        <x:v>475</x:v>
      </x:c>
      <x:c r="F79" s="10" t="s">
        <x:v>1075</x:v>
      </x:c>
      <x:c r="G79" s="11" t="s">
        <x:v>880</x:v>
      </x:c>
      <x:c r="H79" s="11"/>
      <x:c r="I79" s="11"/>
      <x:c r="J79" s="12">
        <x:v>15000</x:v>
      </x:c>
      <x:c r="K79" s="1">
        <x:v>300</x:v>
      </x:c>
      <x:c r="L79" s="13">
        <x:v>9788974747619</x:v>
      </x:c>
      <x:c r="M79" s="14" t="s">
        <x:v>1300</x:v>
      </x:c>
      <x:c r="N79" s="1" t="s">
        <x:v>975</x:v>
      </x:c>
      <x:c r="O79" s="1">
        <x:v>328</x:v>
      </x:c>
      <x:c r="P79" s="15">
        <x:v>41988</x:v>
      </x:c>
      <x:c r="Q79" s="16" t="s">
        <x:v>1289</x:v>
      </x:c>
      <x:c r="R79" s="16"/>
      <x:c r="S79" s="1"/>
    </x:row>
    <x:row r="80" spans="1:19" ht="30" customHeight="1">
      <x:c r="A80" s="7">
        <x:v>79</x:v>
      </x:c>
      <x:c r="B80" s="8" t="s">
        <x:v>1273</x:v>
      </x:c>
      <x:c r="C80" s="8"/>
      <x:c r="D80" s="8"/>
      <x:c r="E80" s="9" t="s">
        <x:v>475</x:v>
      </x:c>
      <x:c r="F80" s="10" t="s">
        <x:v>495</x:v>
      </x:c>
      <x:c r="G80" s="11" t="s">
        <x:v>683</x:v>
      </x:c>
      <x:c r="H80" s="11"/>
      <x:c r="I80" s="11"/>
      <x:c r="J80" s="12">
        <x:v>38000</x:v>
      </x:c>
      <x:c r="K80" s="1">
        <x:v>670</x:v>
      </x:c>
      <x:c r="L80" s="13">
        <x:v>9788974747664</x:v>
      </x:c>
      <x:c r="M80" s="14"/>
      <x:c r="N80" s="1" t="s">
        <x:v>1083</x:v>
      </x:c>
      <x:c r="O80" s="1">
        <x:v>400</x:v>
      </x:c>
      <x:c r="P80" s="15">
        <x:v>42034</x:v>
      </x:c>
      <x:c r="Q80" s="16" t="s">
        <x:v>332</x:v>
      </x:c>
      <x:c r="R80" s="16"/>
      <x:c r="S80" s="1"/>
    </x:row>
    <x:row r="81" spans="1:19" ht="30" customHeight="1">
      <x:c r="A81" s="7">
        <x:v>80</x:v>
      </x:c>
      <x:c r="B81" s="8" t="s">
        <x:v>1290</x:v>
      </x:c>
      <x:c r="C81" s="8" t="s">
        <x:v>1010</x:v>
      </x:c>
      <x:c r="D81" s="8"/>
      <x:c r="E81" s="9" t="s">
        <x:v>475</x:v>
      </x:c>
      <x:c r="F81" s="10" t="s">
        <x:v>1075</x:v>
      </x:c>
      <x:c r="G81" s="11" t="s">
        <x:v>1546</x:v>
      </x:c>
      <x:c r="H81" s="11"/>
      <x:c r="I81" s="11"/>
      <x:c r="J81" s="12">
        <x:v>14000</x:v>
      </x:c>
      <x:c r="K81" s="1">
        <x:v>190</x:v>
      </x:c>
      <x:c r="L81" s="13">
        <x:v>9788974747671</x:v>
      </x:c>
      <x:c r="M81" s="14" t="s">
        <x:v>1540</x:v>
      </x:c>
      <x:c r="N81" s="1" t="s">
        <x:v>984</x:v>
      </x:c>
      <x:c r="O81" s="1">
        <x:v>228</x:v>
      </x:c>
      <x:c r="P81" s="15">
        <x:v>42093</x:v>
      </x:c>
      <x:c r="Q81" s="16" t="s">
        <x:v>716</x:v>
      </x:c>
      <x:c r="R81" s="16"/>
      <x:c r="S81" s="1"/>
    </x:row>
    <x:row r="82" spans="1:19" ht="30" customHeight="1">
      <x:c r="A82" s="7">
        <x:v>81</x:v>
      </x:c>
      <x:c r="B82" s="8" t="s">
        <x:v>37</x:v>
      </x:c>
      <x:c r="C82" s="8" t="s">
        <x:v>1010</x:v>
      </x:c>
      <x:c r="D82" s="8"/>
      <x:c r="E82" s="9" t="s">
        <x:v>475</x:v>
      </x:c>
      <x:c r="F82" s="10" t="s">
        <x:v>1075</x:v>
      </x:c>
      <x:c r="G82" s="11" t="s">
        <x:v>826</x:v>
      </x:c>
      <x:c r="H82" s="11" t="s">
        <x:v>419</x:v>
      </x:c>
      <x:c r="I82" s="11"/>
      <x:c r="J82" s="12">
        <x:v>15000</x:v>
      </x:c>
      <x:c r="K82" s="1">
        <x:v>330</x:v>
      </x:c>
      <x:c r="L82" s="13">
        <x:v>9788974747718</x:v>
      </x:c>
      <x:c r="M82" s="14" t="s">
        <x:v>1734</x:v>
      </x:c>
      <x:c r="N82" s="1" t="s">
        <x:v>975</x:v>
      </x:c>
      <x:c r="O82" s="1">
        <x:v>324</x:v>
      </x:c>
      <x:c r="P82" s="15">
        <x:v>42153</x:v>
      </x:c>
      <x:c r="Q82" s="16" t="s">
        <x:v>1719</x:v>
      </x:c>
      <x:c r="R82" s="16"/>
      <x:c r="S82" s="1"/>
    </x:row>
    <x:row r="83" spans="1:19" ht="30" customHeight="1">
      <x:c r="A83" s="7">
        <x:v>82</x:v>
      </x:c>
      <x:c r="B83" s="8" t="s">
        <x:v>1275</x:v>
      </x:c>
      <x:c r="C83" s="8" t="s">
        <x:v>1007</x:v>
      </x:c>
      <x:c r="D83" s="8"/>
      <x:c r="E83" s="9" t="s">
        <x:v>475</x:v>
      </x:c>
      <x:c r="F83" s="10" t="s">
        <x:v>1075</x:v>
      </x:c>
      <x:c r="G83" s="11" t="s">
        <x:v>290</x:v>
      </x:c>
      <x:c r="H83" s="11"/>
      <x:c r="I83" s="11"/>
      <x:c r="J83" s="12">
        <x:v>12000</x:v>
      </x:c>
      <x:c r="K83" s="1">
        <x:v>150</x:v>
      </x:c>
      <x:c r="L83" s="13">
        <x:v>9788974747732</x:v>
      </x:c>
      <x:c r="M83" s="14"/>
      <x:c r="N83" s="1" t="s">
        <x:v>930</x:v>
      </x:c>
      <x:c r="O83" s="1">
        <x:v>244</x:v>
      </x:c>
      <x:c r="P83" s="15">
        <x:v>42205</x:v>
      </x:c>
      <x:c r="Q83" s="16"/>
      <x:c r="R83" s="16"/>
      <x:c r="S83" s="1"/>
    </x:row>
    <x:row r="84" spans="1:19" ht="30" customHeight="1">
      <x:c r="A84" s="7">
        <x:v>83</x:v>
      </x:c>
      <x:c r="B84" s="8" t="s">
        <x:v>174</x:v>
      </x:c>
      <x:c r="C84" s="8" t="s">
        <x:v>1010</x:v>
      </x:c>
      <x:c r="D84" s="8"/>
      <x:c r="E84" s="9" t="s">
        <x:v>475</x:v>
      </x:c>
      <x:c r="F84" s="10" t="s">
        <x:v>1075</x:v>
      </x:c>
      <x:c r="G84" s="11" t="s">
        <x:v>1003</x:v>
      </x:c>
      <x:c r="H84" s="11"/>
      <x:c r="I84" s="11"/>
      <x:c r="J84" s="12">
        <x:v>15000</x:v>
      </x:c>
      <x:c r="K84" s="1">
        <x:v>330</x:v>
      </x:c>
      <x:c r="L84" s="13">
        <x:v>9788974747756</x:v>
      </x:c>
      <x:c r="M84" s="14" t="s">
        <x:v>725</x:v>
      </x:c>
      <x:c r="N84" s="1" t="s">
        <x:v>975</x:v>
      </x:c>
      <x:c r="O84" s="1">
        <x:v>296</x:v>
      </x:c>
      <x:c r="P84" s="15">
        <x:v>42241</x:v>
      </x:c>
      <x:c r="Q84" s="16" t="s">
        <x:v>1671</x:v>
      </x:c>
      <x:c r="R84" s="16"/>
      <x:c r="S84" s="1"/>
    </x:row>
    <x:row r="85" spans="1:19" ht="30" customHeight="1">
      <x:c r="A85" s="7">
        <x:v>84</x:v>
      </x:c>
      <x:c r="B85" s="8" t="s">
        <x:v>591</x:v>
      </x:c>
      <x:c r="C85" s="8" t="s">
        <x:v>1010</x:v>
      </x:c>
      <x:c r="D85" s="8"/>
      <x:c r="E85" s="9" t="s">
        <x:v>475</x:v>
      </x:c>
      <x:c r="F85" s="10" t="s">
        <x:v>1075</x:v>
      </x:c>
      <x:c r="G85" s="11" t="s">
        <x:v>280</x:v>
      </x:c>
      <x:c r="H85" s="11"/>
      <x:c r="I85" s="11"/>
      <x:c r="J85" s="12">
        <x:v>15000</x:v>
      </x:c>
      <x:c r="K85" s="1">
        <x:v>100</x:v>
      </x:c>
      <x:c r="L85" s="13">
        <x:v>9788974747770</x:v>
      </x:c>
      <x:c r="M85" s="14"/>
      <x:c r="N85" s="1" t="s">
        <x:v>1036</x:v>
      </x:c>
      <x:c r="O85" s="1">
        <x:v>280</x:v>
      </x:c>
      <x:c r="P85" s="15">
        <x:v>42333</x:v>
      </x:c>
      <x:c r="Q85" s="16" t="s">
        <x:v>728</x:v>
      </x:c>
      <x:c r="R85" s="16"/>
      <x:c r="S85" s="1"/>
    </x:row>
    <x:row r="86" spans="1:19" ht="30" customHeight="1">
      <x:c r="A86" s="7">
        <x:v>85</x:v>
      </x:c>
      <x:c r="B86" s="8" t="s">
        <x:v>1427</x:v>
      </x:c>
      <x:c r="C86" s="8"/>
      <x:c r="D86" s="8"/>
      <x:c r="E86" s="9" t="s">
        <x:v>475</x:v>
      </x:c>
      <x:c r="F86" s="10" t="s">
        <x:v>1041</x:v>
      </x:c>
      <x:c r="G86" s="11" t="s">
        <x:v>292</x:v>
      </x:c>
      <x:c r="H86" s="11"/>
      <x:c r="I86" s="11"/>
      <x:c r="J86" s="12">
        <x:v>10000</x:v>
      </x:c>
      <x:c r="K86" s="1">
        <x:v>810</x:v>
      </x:c>
      <x:c r="L86" s="13">
        <x:v>9788974744915</x:v>
      </x:c>
      <x:c r="M86" s="14"/>
      <x:c r="N86" s="1" t="s">
        <x:v>1059</x:v>
      </x:c>
      <x:c r="O86" s="1">
        <x:v>160</x:v>
      </x:c>
      <x:c r="P86" s="15">
        <x:v>42334</x:v>
      </x:c>
      <x:c r="Q86" s="16" t="s">
        <x:v>1261</x:v>
      </x:c>
      <x:c r="R86" s="16"/>
      <x:c r="S86" s="1"/>
    </x:row>
    <x:row r="87" spans="1:19" ht="30" customHeight="1">
      <x:c r="A87" s="7">
        <x:v>86</x:v>
      </x:c>
      <x:c r="B87" s="8" t="s">
        <x:v>136</x:v>
      </x:c>
      <x:c r="C87" s="8"/>
      <x:c r="D87" s="8"/>
      <x:c r="E87" s="9" t="s">
        <x:v>475</x:v>
      </x:c>
      <x:c r="F87" s="10" t="s">
        <x:v>495</x:v>
      </x:c>
      <x:c r="G87" s="11" t="s">
        <x:v>549</x:v>
      </x:c>
      <x:c r="H87" s="11"/>
      <x:c r="I87" s="11"/>
      <x:c r="J87" s="12">
        <x:v>28000</x:v>
      </x:c>
      <x:c r="K87" s="1">
        <x:v>910</x:v>
      </x:c>
      <x:c r="L87" s="13">
        <x:v>9788974747794</x:v>
      </x:c>
      <x:c r="M87" s="14"/>
      <x:c r="N87" s="1" t="s">
        <x:v>1031</x:v>
      </x:c>
      <x:c r="O87" s="1">
        <x:v>352</x:v>
      </x:c>
      <x:c r="P87" s="15">
        <x:v>42377</x:v>
      </x:c>
      <x:c r="Q87" s="16"/>
      <x:c r="R87" s="16"/>
      <x:c r="S87" s="1"/>
    </x:row>
    <x:row r="88" spans="1:19" ht="30" customHeight="1">
      <x:c r="A88" s="7">
        <x:v>87</x:v>
      </x:c>
      <x:c r="B88" s="8" t="s">
        <x:v>81</x:v>
      </x:c>
      <x:c r="C88" s="8" t="s">
        <x:v>1010</x:v>
      </x:c>
      <x:c r="D88" s="8"/>
      <x:c r="E88" s="9" t="s">
        <x:v>475</x:v>
      </x:c>
      <x:c r="F88" s="10" t="s">
        <x:v>1075</x:v>
      </x:c>
      <x:c r="G88" s="11" t="s">
        <x:v>479</x:v>
      </x:c>
      <x:c r="H88" s="11" t="s">
        <x:v>419</x:v>
      </x:c>
      <x:c r="I88" s="11"/>
      <x:c r="J88" s="12">
        <x:v>15000</x:v>
      </x:c>
      <x:c r="K88" s="1"/>
      <x:c r="L88" s="13">
        <x:v>9788974747817</x:v>
      </x:c>
      <x:c r="M88" s="14"/>
      <x:c r="N88" s="1" t="s">
        <x:v>1036</x:v>
      </x:c>
      <x:c r="O88" s="1">
        <x:v>280</x:v>
      </x:c>
      <x:c r="P88" s="15">
        <x:v>42415</x:v>
      </x:c>
      <x:c r="Q88" s="16" t="s">
        <x:v>1716</x:v>
      </x:c>
      <x:c r="R88" s="16"/>
      <x:c r="S88" s="1"/>
    </x:row>
    <x:row r="89" spans="1:19" ht="30" customHeight="1">
      <x:c r="A89" s="7">
        <x:v>88</x:v>
      </x:c>
      <x:c r="B89" s="8" t="s">
        <x:v>1436</x:v>
      </x:c>
      <x:c r="C89" s="8" t="s">
        <x:v>1010</x:v>
      </x:c>
      <x:c r="D89" s="8"/>
      <x:c r="E89" s="9" t="s">
        <x:v>475</x:v>
      </x:c>
      <x:c r="F89" s="10" t="s">
        <x:v>1075</x:v>
      </x:c>
      <x:c r="G89" s="11" t="s">
        <x:v>566</x:v>
      </x:c>
      <x:c r="H89" s="11" t="s">
        <x:v>399</x:v>
      </x:c>
      <x:c r="I89" s="11"/>
      <x:c r="J89" s="12">
        <x:v>13000</x:v>
      </x:c>
      <x:c r="K89" s="1"/>
      <x:c r="L89" s="13">
        <x:v>9788974747831</x:v>
      </x:c>
      <x:c r="M89" s="14"/>
      <x:c r="N89" s="1" t="s">
        <x:v>1036</x:v>
      </x:c>
      <x:c r="O89" s="1">
        <x:v>240</x:v>
      </x:c>
      <x:c r="P89" s="15">
        <x:v>42485</x:v>
      </x:c>
      <x:c r="Q89" s="16" t="s">
        <x:v>721</x:v>
      </x:c>
      <x:c r="R89" s="16"/>
      <x:c r="S89" s="1"/>
    </x:row>
    <x:row r="90" spans="1:19" ht="30" customHeight="1">
      <x:c r="A90" s="7">
        <x:v>89</x:v>
      </x:c>
      <x:c r="B90" s="8" t="s">
        <x:v>1129</x:v>
      </x:c>
      <x:c r="C90" s="8" t="s">
        <x:v>1007</x:v>
      </x:c>
      <x:c r="D90" s="8"/>
      <x:c r="E90" s="9" t="s">
        <x:v>475</x:v>
      </x:c>
      <x:c r="F90" s="10" t="s">
        <x:v>1075</x:v>
      </x:c>
      <x:c r="G90" s="11" t="s">
        <x:v>221</x:v>
      </x:c>
      <x:c r="H90" s="11"/>
      <x:c r="I90" s="11"/>
      <x:c r="J90" s="12">
        <x:v>15000</x:v>
      </x:c>
      <x:c r="K90" s="1"/>
      <x:c r="L90" s="13">
        <x:v>9788974747862</x:v>
      </x:c>
      <x:c r="M90" s="14"/>
      <x:c r="N90" s="1" t="s">
        <x:v>997</x:v>
      </x:c>
      <x:c r="O90" s="1">
        <x:v>336</x:v>
      </x:c>
      <x:c r="P90" s="15">
        <x:v>42536</x:v>
      </x:c>
      <x:c r="Q90" s="16" t="s">
        <x:v>1289</x:v>
      </x:c>
      <x:c r="R90" s="16"/>
      <x:c r="S90" s="1"/>
    </x:row>
    <x:row r="91" spans="1:19" ht="30" customHeight="1">
      <x:c r="A91" s="7">
        <x:v>90</x:v>
      </x:c>
      <x:c r="B91" s="8" t="s">
        <x:v>1640</x:v>
      </x:c>
      <x:c r="C91" s="8"/>
      <x:c r="D91" s="8"/>
      <x:c r="E91" s="9" t="s">
        <x:v>475</x:v>
      </x:c>
      <x:c r="F91" s="10" t="s">
        <x:v>495</x:v>
      </x:c>
      <x:c r="G91" s="11" t="s">
        <x:v>479</x:v>
      </x:c>
      <x:c r="H91" s="11"/>
      <x:c r="I91" s="11"/>
      <x:c r="J91" s="12">
        <x:v>12000</x:v>
      </x:c>
      <x:c r="K91" s="1"/>
      <x:c r="L91" s="13">
        <x:v>9788974747886</x:v>
      </x:c>
      <x:c r="M91" s="14"/>
      <x:c r="N91" s="1" t="s">
        <x:v>1034</x:v>
      </x:c>
      <x:c r="O91" s="1">
        <x:v>240</x:v>
      </x:c>
      <x:c r="P91" s="15">
        <x:v>42551</x:v>
      </x:c>
      <x:c r="Q91" s="16"/>
      <x:c r="R91" s="16"/>
      <x:c r="S91" s="1"/>
    </x:row>
    <x:row r="92" spans="1:19" ht="30" customHeight="1">
      <x:c r="A92" s="7">
        <x:v>91</x:v>
      </x:c>
      <x:c r="B92" s="8" t="s">
        <x:v>1445</x:v>
      </x:c>
      <x:c r="C92" s="8"/>
      <x:c r="D92" s="8"/>
      <x:c r="E92" s="9" t="s">
        <x:v>475</x:v>
      </x:c>
      <x:c r="F92" s="10" t="s">
        <x:v>495</x:v>
      </x:c>
      <x:c r="G92" s="11" t="s">
        <x:v>553</x:v>
      </x:c>
      <x:c r="H92" s="11"/>
      <x:c r="I92" s="11"/>
      <x:c r="J92" s="12">
        <x:v>15000</x:v>
      </x:c>
      <x:c r="K92" s="1"/>
      <x:c r="L92" s="13">
        <x:v>9788974747916</x:v>
      </x:c>
      <x:c r="M92" s="14"/>
      <x:c r="N92" s="1" t="s">
        <x:v>999</x:v>
      </x:c>
      <x:c r="O92" s="1">
        <x:v>256</x:v>
      </x:c>
      <x:c r="P92" s="15">
        <x:v>42626</x:v>
      </x:c>
      <x:c r="Q92" s="16"/>
      <x:c r="R92" s="16"/>
      <x:c r="S92" s="1" t="s">
        <x:v>1574</x:v>
      </x:c>
    </x:row>
    <x:row r="93" spans="1:19" ht="30" customHeight="1">
      <x:c r="A93" s="7">
        <x:v>92</x:v>
      </x:c>
      <x:c r="B93" s="8" t="s">
        <x:v>87</x:v>
      </x:c>
      <x:c r="C93" s="8"/>
      <x:c r="D93" s="8"/>
      <x:c r="E93" s="9" t="s">
        <x:v>475</x:v>
      </x:c>
      <x:c r="F93" s="10" t="s">
        <x:v>495</x:v>
      </x:c>
      <x:c r="G93" s="11" t="s">
        <x:v>487</x:v>
      </x:c>
      <x:c r="H93" s="11"/>
      <x:c r="I93" s="11"/>
      <x:c r="J93" s="12">
        <x:v>15000</x:v>
      </x:c>
      <x:c r="K93" s="1"/>
      <x:c r="L93" s="13">
        <x:v>9788974747947</x:v>
      </x:c>
      <x:c r="M93" s="14"/>
      <x:c r="N93" s="1" t="s">
        <x:v>1014</x:v>
      </x:c>
      <x:c r="O93" s="1">
        <x:v>224</x:v>
      </x:c>
      <x:c r="P93" s="15">
        <x:v>42668</x:v>
      </x:c>
      <x:c r="Q93" s="16"/>
      <x:c r="R93" s="16"/>
      <x:c r="S93" s="1" t="s">
        <x:v>659</x:v>
      </x:c>
    </x:row>
    <x:row r="94" spans="1:19" ht="30" customHeight="1">
      <x:c r="A94" s="7">
        <x:v>93</x:v>
      </x:c>
      <x:c r="B94" s="8" t="s">
        <x:v>342</x:v>
      </x:c>
      <x:c r="C94" s="8" t="s">
        <x:v>1010</x:v>
      </x:c>
      <x:c r="D94" s="8"/>
      <x:c r="E94" s="9" t="s">
        <x:v>475</x:v>
      </x:c>
      <x:c r="F94" s="10" t="s">
        <x:v>1075</x:v>
      </x:c>
      <x:c r="G94" s="11" t="s">
        <x:v>444</x:v>
      </x:c>
      <x:c r="H94" s="11" t="s">
        <x:v>425</x:v>
      </x:c>
      <x:c r="I94" s="11"/>
      <x:c r="J94" s="12">
        <x:v>14000</x:v>
      </x:c>
      <x:c r="K94" s="1"/>
      <x:c r="L94" s="13">
        <x:v>9788974747985</x:v>
      </x:c>
      <x:c r="M94" s="14"/>
      <x:c r="N94" s="1" t="s">
        <x:v>1036</x:v>
      </x:c>
      <x:c r="O94" s="1">
        <x:v>240</x:v>
      </x:c>
      <x:c r="P94" s="15">
        <x:v>42716</x:v>
      </x:c>
      <x:c r="Q94" s="16" t="s">
        <x:v>1725</x:v>
      </x:c>
      <x:c r="R94" s="16"/>
      <x:c r="S94" s="1"/>
    </x:row>
    <x:row r="95" spans="1:19" ht="30" customHeight="1">
      <x:c r="A95" s="7">
        <x:v>94</x:v>
      </x:c>
      <x:c r="B95" s="8" t="s">
        <x:v>1496</x:v>
      </x:c>
      <x:c r="C95" s="8"/>
      <x:c r="D95" s="8"/>
      <x:c r="E95" s="9" t="s">
        <x:v>475</x:v>
      </x:c>
      <x:c r="F95" s="10" t="s">
        <x:v>495</x:v>
      </x:c>
      <x:c r="G95" s="11" t="s">
        <x:v>497</x:v>
      </x:c>
      <x:c r="H95" s="11"/>
      <x:c r="I95" s="11"/>
      <x:c r="J95" s="12">
        <x:v>13000</x:v>
      </x:c>
      <x:c r="K95" s="1"/>
      <x:c r="L95" s="13">
        <x:v>9788974748005</x:v>
      </x:c>
      <x:c r="M95" s="14"/>
      <x:c r="N95" s="1" t="s">
        <x:v>811</x:v>
      </x:c>
      <x:c r="O95" s="1">
        <x:v>256</x:v>
      </x:c>
      <x:c r="P95" s="15">
        <x:v>42745</x:v>
      </x:c>
      <x:c r="Q95" s="16"/>
      <x:c r="R95" s="16"/>
      <x:c r="S95" s="1"/>
    </x:row>
    <x:row r="96" spans="1:19" ht="30" customHeight="1">
      <x:c r="A96" s="7">
        <x:v>95</x:v>
      </x:c>
      <x:c r="B96" s="8" t="s">
        <x:v>1182</x:v>
      </x:c>
      <x:c r="C96" s="8"/>
      <x:c r="D96" s="8"/>
      <x:c r="E96" s="9" t="s">
        <x:v>475</x:v>
      </x:c>
      <x:c r="F96" s="10" t="s">
        <x:v>495</x:v>
      </x:c>
      <x:c r="G96" s="11" t="s">
        <x:v>324</x:v>
      </x:c>
      <x:c r="H96" s="11"/>
      <x:c r="I96" s="11"/>
      <x:c r="J96" s="12">
        <x:v>15000</x:v>
      </x:c>
      <x:c r="K96" s="1"/>
      <x:c r="L96" s="13">
        <x:v>9788974747961</x:v>
      </x:c>
      <x:c r="M96" s="14"/>
      <x:c r="N96" s="1" t="s">
        <x:v>957</x:v>
      </x:c>
      <x:c r="O96" s="1">
        <x:v>300</x:v>
      </x:c>
      <x:c r="P96" s="15">
        <x:v>42760</x:v>
      </x:c>
      <x:c r="Q96" s="16" t="s">
        <x:v>1302</x:v>
      </x:c>
      <x:c r="R96" s="16"/>
      <x:c r="S96" s="1"/>
    </x:row>
    <x:row r="97" spans="1:19" ht="30" customHeight="1">
      <x:c r="A97" s="7">
        <x:v>96</x:v>
      </x:c>
      <x:c r="B97" s="8" t="s">
        <x:v>612</x:v>
      </x:c>
      <x:c r="C97" s="8" t="s">
        <x:v>1010</x:v>
      </x:c>
      <x:c r="D97" s="8"/>
      <x:c r="E97" s="8" t="s">
        <x:v>475</x:v>
      </x:c>
      <x:c r="F97" s="8" t="s">
        <x:v>1075</x:v>
      </x:c>
      <x:c r="G97" s="8" t="s">
        <x:v>804</x:v>
      </x:c>
      <x:c r="H97" s="8" t="s">
        <x:v>419</x:v>
      </x:c>
      <x:c r="I97" s="8"/>
      <x:c r="J97" s="8">
        <x:v>15000</x:v>
      </x:c>
      <x:c r="K97" s="8"/>
      <x:c r="L97" s="18">
        <x:v>9788974744144</x:v>
      </x:c>
      <x:c r="M97" s="8"/>
      <x:c r="N97" s="8" t="s">
        <x:v>975</x:v>
      </x:c>
      <x:c r="O97" s="8">
        <x:v>296</x:v>
      </x:c>
      <x:c r="P97" s="15">
        <x:v>42795</x:v>
      </x:c>
      <x:c r="Q97" s="16" t="s">
        <x:v>752</x:v>
      </x:c>
      <x:c r="R97" s="16"/>
      <x:c r="S97" s="1"/>
    </x:row>
    <x:row r="98" spans="1:19" ht="30" customHeight="1">
      <x:c r="A98" s="7">
        <x:v>97</x:v>
      </x:c>
      <x:c r="B98" s="8" t="s">
        <x:v>1291</x:v>
      </x:c>
      <x:c r="C98" s="8"/>
      <x:c r="D98" s="8"/>
      <x:c r="E98" s="9" t="s">
        <x:v>475</x:v>
      </x:c>
      <x:c r="F98" s="8" t="s">
        <x:v>495</x:v>
      </x:c>
      <x:c r="G98" s="8" t="s">
        <x:v>1266</x:v>
      </x:c>
      <x:c r="H98" s="8"/>
      <x:c r="I98" s="8"/>
      <x:c r="J98" s="8">
        <x:v>23000</x:v>
      </x:c>
      <x:c r="K98" s="8"/>
      <x:c r="L98" s="18">
        <x:v>9788974744182</x:v>
      </x:c>
      <x:c r="M98" s="8"/>
      <x:c r="N98" s="8" t="s">
        <x:v>1056</x:v>
      </x:c>
      <x:c r="O98" s="8">
        <x:v>416</x:v>
      </x:c>
      <x:c r="P98" s="15">
        <x:v>42853</x:v>
      </x:c>
      <x:c r="Q98" s="16" t="s">
        <x:v>1298</x:v>
      </x:c>
      <x:c r="R98" s="16"/>
      <x:c r="S98" s="1"/>
    </x:row>
    <x:row r="99" spans="1:19" ht="30" customHeight="1">
      <x:c r="A99" s="7">
        <x:v>98</x:v>
      </x:c>
      <x:c r="B99" s="8" t="s">
        <x:v>172</x:v>
      </x:c>
      <x:c r="C99" s="8"/>
      <x:c r="D99" s="8"/>
      <x:c r="E99" s="9" t="s">
        <x:v>475</x:v>
      </x:c>
      <x:c r="F99" s="8" t="s">
        <x:v>495</x:v>
      </x:c>
      <x:c r="G99" s="8" t="s">
        <x:v>1514</x:v>
      </x:c>
      <x:c r="H99" s="8"/>
      <x:c r="I99" s="8"/>
      <x:c r="J99" s="20">
        <x:v>16500</x:v>
      </x:c>
      <x:c r="K99" s="8"/>
      <x:c r="L99" s="18">
        <x:v>9788974740009</x:v>
      </x:c>
      <x:c r="M99" s="8"/>
      <x:c r="N99" s="8" t="s">
        <x:v>998</x:v>
      </x:c>
      <x:c r="O99" s="8">
        <x:v>348</x:v>
      </x:c>
      <x:c r="P99" s="15">
        <x:v>42880</x:v>
      </x:c>
      <x:c r="Q99" s="16" t="s">
        <x:v>16</x:v>
      </x:c>
      <x:c r="R99" s="16"/>
      <x:c r="S99" s="1"/>
    </x:row>
    <x:row r="100" spans="1:19" ht="30" customHeight="1">
      <x:c r="A100" s="7">
        <x:v>99</x:v>
      </x:c>
      <x:c r="B100" s="8" t="s">
        <x:v>1638</x:v>
      </x:c>
      <x:c r="C100" s="8" t="s">
        <x:v>1010</x:v>
      </x:c>
      <x:c r="D100" s="8"/>
      <x:c r="E100" s="8" t="s">
        <x:v>475</x:v>
      </x:c>
      <x:c r="F100" s="8" t="s">
        <x:v>1075</x:v>
      </x:c>
      <x:c r="G100" s="8" t="s">
        <x:v>187</x:v>
      </x:c>
      <x:c r="H100" s="8"/>
      <x:c r="I100" s="8"/>
      <x:c r="J100" s="20">
        <x:v>15000</x:v>
      </x:c>
      <x:c r="K100" s="8"/>
      <x:c r="L100" s="18">
        <x:v>9788974744168</x:v>
      </x:c>
      <x:c r="M100" s="8"/>
      <x:c r="N100" s="8" t="s">
        <x:v>1055</x:v>
      </x:c>
      <x:c r="O100" s="8">
        <x:v>288</x:v>
      </x:c>
      <x:c r="P100" s="15">
        <x:v>42916</x:v>
      </x:c>
      <x:c r="Q100" s="16" t="s">
        <x:v>1779</x:v>
      </x:c>
      <x:c r="R100" s="16"/>
      <x:c r="S100" s="1"/>
    </x:row>
    <x:row r="101" spans="1:19" ht="30" customHeight="1">
      <x:c r="A101" s="7">
        <x:v>100</x:v>
      </x:c>
      <x:c r="B101" s="8" t="s">
        <x:v>1148</x:v>
      </x:c>
      <x:c r="C101" s="8"/>
      <x:c r="D101" s="8"/>
      <x:c r="E101" s="9" t="s">
        <x:v>475</x:v>
      </x:c>
      <x:c r="F101" s="10" t="s">
        <x:v>495</x:v>
      </x:c>
      <x:c r="G101" s="11" t="s">
        <x:v>528</x:v>
      </x:c>
      <x:c r="H101" s="11"/>
      <x:c r="I101" s="11"/>
      <x:c r="J101" s="12">
        <x:v>16000</x:v>
      </x:c>
      <x:c r="K101" s="1"/>
      <x:c r="L101" s="13">
        <x:v>9791161727004</x:v>
      </x:c>
      <x:c r="M101" s="14"/>
      <x:c r="N101" s="1" t="s">
        <x:v>828</x:v>
      </x:c>
      <x:c r="O101" s="1">
        <x:v>384</x:v>
      </x:c>
      <x:c r="P101" s="15">
        <x:v>42916</x:v>
      </x:c>
      <x:c r="Q101" s="16"/>
      <x:c r="R101" s="16"/>
      <x:c r="S101" s="1"/>
    </x:row>
    <x:row r="102" spans="1:19" ht="30" customHeight="1">
      <x:c r="A102" s="7">
        <x:v>101</x:v>
      </x:c>
      <x:c r="B102" s="8" t="s">
        <x:v>161</x:v>
      </x:c>
      <x:c r="C102" s="8"/>
      <x:c r="D102" s="8"/>
      <x:c r="E102" s="9" t="s">
        <x:v>475</x:v>
      </x:c>
      <x:c r="F102" s="10" t="s">
        <x:v>495</x:v>
      </x:c>
      <x:c r="G102" s="11" t="s">
        <x:v>1568</x:v>
      </x:c>
      <x:c r="H102" s="11"/>
      <x:c r="I102" s="11"/>
      <x:c r="J102" s="12">
        <x:v>15000</x:v>
      </x:c>
      <x:c r="K102" s="1">
        <x:v>300</x:v>
      </x:c>
      <x:c r="L102" s="13">
        <x:v>9791161727028</x:v>
      </x:c>
      <x:c r="M102" s="14"/>
      <x:c r="N102" s="1"/>
      <x:c r="O102" s="1">
        <x:v>272</x:v>
      </x:c>
      <x:c r="P102" s="15">
        <x:v>42964</x:v>
      </x:c>
      <x:c r="Q102" s="16"/>
      <x:c r="R102" s="16"/>
      <x:c r="S102" s="1"/>
    </x:row>
    <x:row r="103" spans="1:19" ht="30" customHeight="1">
      <x:c r="A103" s="7">
        <x:v>102</x:v>
      </x:c>
      <x:c r="B103" s="8" t="s">
        <x:v>1140</x:v>
      </x:c>
      <x:c r="C103" s="8" t="s">
        <x:v>1007</x:v>
      </x:c>
      <x:c r="D103" s="8"/>
      <x:c r="E103" s="9" t="s">
        <x:v>475</x:v>
      </x:c>
      <x:c r="F103" s="10" t="s">
        <x:v>1075</x:v>
      </x:c>
      <x:c r="G103" s="11" t="s">
        <x:v>291</x:v>
      </x:c>
      <x:c r="H103" s="11"/>
      <x:c r="I103" s="11"/>
      <x:c r="J103" s="12">
        <x:v>14000</x:v>
      </x:c>
      <x:c r="K103" s="1">
        <x:v>150</x:v>
      </x:c>
      <x:c r="L103" s="13">
        <x:v>9791161727059</x:v>
      </x:c>
      <x:c r="M103" s="14"/>
      <x:c r="N103" s="1" t="s">
        <x:v>997</x:v>
      </x:c>
      <x:c r="O103" s="1">
        <x:v>296</x:v>
      </x:c>
      <x:c r="P103" s="15">
        <x:v>43042</x:v>
      </x:c>
      <x:c r="Q103" s="16"/>
      <x:c r="R103" s="16"/>
      <x:c r="S103" s="1"/>
    </x:row>
    <x:row r="104" spans="1:19" ht="30" customHeight="1">
      <x:c r="A104" s="7">
        <x:v>103</x:v>
      </x:c>
      <x:c r="B104" s="1" t="s">
        <x:v>151</x:v>
      </x:c>
      <x:c r="C104" s="1" t="s">
        <x:v>1010</x:v>
      </x:c>
      <x:c r="D104" s="1"/>
      <x:c r="E104" s="1" t="s">
        <x:v>475</x:v>
      </x:c>
      <x:c r="F104" s="1" t="s">
        <x:v>1075</x:v>
      </x:c>
      <x:c r="G104" s="1" t="s">
        <x:v>1581</x:v>
      </x:c>
      <x:c r="H104" s="1"/>
      <x:c r="I104" s="1"/>
      <x:c r="J104" s="30">
        <x:v>216300</x:v>
      </x:c>
      <x:c r="K104" s="1"/>
      <x:c r="L104" s="27">
        <x:v>9791161727141</x:v>
      </x:c>
      <x:c r="M104" s="28"/>
      <x:c r="N104" s="1" t="s">
        <x:v>975</x:v>
      </x:c>
      <x:c r="O104" s="1">
        <x:v>4356</x:v>
      </x:c>
      <x:c r="P104" s="15">
        <x:v>43082</x:v>
      </x:c>
      <x:c r="Q104" s="29"/>
      <x:c r="R104" s="29"/>
      <x:c r="S104" s="1"/>
    </x:row>
    <x:row r="105" spans="1:19" ht="30" customHeight="1">
      <x:c r="A105" s="7">
        <x:v>104</x:v>
      </x:c>
      <x:c r="B105" s="8" t="s">
        <x:v>116</x:v>
      </x:c>
      <x:c r="C105" s="8" t="s">
        <x:v>1010</x:v>
      </x:c>
      <x:c r="D105" s="8"/>
      <x:c r="E105" s="9" t="s">
        <x:v>475</x:v>
      </x:c>
      <x:c r="F105" s="10" t="s">
        <x:v>1075</x:v>
      </x:c>
      <x:c r="G105" s="11" t="s">
        <x:v>496</x:v>
      </x:c>
      <x:c r="H105" s="11"/>
      <x:c r="I105" s="11"/>
      <x:c r="J105" s="12">
        <x:v>11500</x:v>
      </x:c>
      <x:c r="K105" s="1"/>
      <x:c r="L105" s="13">
        <x:v>9791161727073</x:v>
      </x:c>
      <x:c r="M105" s="14"/>
      <x:c r="N105" s="1" t="s">
        <x:v>1036</x:v>
      </x:c>
      <x:c r="O105" s="1">
        <x:v>184</x:v>
      </x:c>
      <x:c r="P105" s="15">
        <x:v>43084</x:v>
      </x:c>
      <x:c r="Q105" s="16" t="s">
        <x:v>727</x:v>
      </x:c>
      <x:c r="R105" s="16"/>
      <x:c r="S105" s="1"/>
    </x:row>
    <x:row r="106" spans="1:19" ht="30" customHeight="1">
      <x:c r="A106" s="7">
        <x:v>105</x:v>
      </x:c>
      <x:c r="B106" s="8" t="s">
        <x:v>1089</x:v>
      </x:c>
      <x:c r="C106" s="8"/>
      <x:c r="D106" s="8"/>
      <x:c r="E106" s="9" t="s">
        <x:v>475</x:v>
      </x:c>
      <x:c r="F106" s="10" t="s">
        <x:v>495</x:v>
      </x:c>
      <x:c r="G106" s="11" t="s">
        <x:v>680</x:v>
      </x:c>
      <x:c r="H106" s="11"/>
      <x:c r="I106" s="11"/>
      <x:c r="J106" s="12">
        <x:v>23000</x:v>
      </x:c>
      <x:c r="K106" s="1">
        <x:v>470</x:v>
      </x:c>
      <x:c r="L106" s="13">
        <x:v>9791161727080</x:v>
      </x:c>
      <x:c r="M106" s="14"/>
      <x:c r="N106" s="1" t="s">
        <x:v>835</x:v>
      </x:c>
      <x:c r="O106" s="1">
        <x:v>480</x:v>
      </x:c>
      <x:c r="P106" s="15">
        <x:v>43125</x:v>
      </x:c>
      <x:c r="Q106" s="16" t="s">
        <x:v>1391</x:v>
      </x:c>
      <x:c r="R106" s="16"/>
      <x:c r="S106" s="1"/>
    </x:row>
    <x:row r="107" spans="1:19" ht="30" customHeight="1">
      <x:c r="A107" s="7">
        <x:v>106</x:v>
      </x:c>
      <x:c r="B107" s="8" t="s">
        <x:v>1457</x:v>
      </x:c>
      <x:c r="C107" s="8" t="s">
        <x:v>1010</x:v>
      </x:c>
      <x:c r="D107" s="8"/>
      <x:c r="E107" s="9" t="s">
        <x:v>475</x:v>
      </x:c>
      <x:c r="F107" s="10" t="s">
        <x:v>1075</x:v>
      </x:c>
      <x:c r="G107" s="11" t="s">
        <x:v>251</x:v>
      </x:c>
      <x:c r="H107" s="11"/>
      <x:c r="I107" s="11"/>
      <x:c r="J107" s="12">
        <x:v>15000</x:v>
      </x:c>
      <x:c r="K107" s="1">
        <x:v>300</x:v>
      </x:c>
      <x:c r="L107" s="13">
        <x:v>9791161727097</x:v>
      </x:c>
      <x:c r="M107" s="14"/>
      <x:c r="N107" s="1" t="s">
        <x:v>975</x:v>
      </x:c>
      <x:c r="O107" s="1">
        <x:v>264</x:v>
      </x:c>
      <x:c r="P107" s="15">
        <x:v>43174</x:v>
      </x:c>
      <x:c r="Q107" s="16" t="s">
        <x:v>726</x:v>
      </x:c>
      <x:c r="R107" s="16"/>
      <x:c r="S107" s="1"/>
    </x:row>
    <x:row r="108" spans="1:19" ht="30" customHeight="1">
      <x:c r="A108" s="7">
        <x:v>107</x:v>
      </x:c>
      <x:c r="B108" s="8" t="s">
        <x:v>352</x:v>
      </x:c>
      <x:c r="C108" s="8"/>
      <x:c r="D108" s="8"/>
      <x:c r="E108" s="9" t="s">
        <x:v>475</x:v>
      </x:c>
      <x:c r="F108" s="10" t="s">
        <x:v>495</x:v>
      </x:c>
      <x:c r="G108" s="11" t="s">
        <x:v>1267</x:v>
      </x:c>
      <x:c r="H108" s="11"/>
      <x:c r="I108" s="11"/>
      <x:c r="J108" s="12">
        <x:v>17000</x:v>
      </x:c>
      <x:c r="K108" s="1">
        <x:v>300</x:v>
      </x:c>
      <x:c r="L108" s="13">
        <x:v>9791161727103</x:v>
      </x:c>
      <x:c r="M108" s="14"/>
      <x:c r="N108" s="1" t="s">
        <x:v>812</x:v>
      </x:c>
      <x:c r="O108" s="1">
        <x:v>220</x:v>
      </x:c>
      <x:c r="P108" s="15">
        <x:v>43182</x:v>
      </x:c>
      <x:c r="Q108" s="16" t="s">
        <x:v>313</x:v>
      </x:c>
      <x:c r="R108" s="16"/>
      <x:c r="S108" s="1"/>
    </x:row>
    <x:row r="109" spans="1:19" ht="30" customHeight="1">
      <x:c r="A109" s="7">
        <x:v>108</x:v>
      </x:c>
      <x:c r="B109" s="8" t="s">
        <x:v>94</x:v>
      </x:c>
      <x:c r="C109" s="8"/>
      <x:c r="D109" s="8"/>
      <x:c r="E109" s="9" t="s">
        <x:v>475</x:v>
      </x:c>
      <x:c r="F109" s="10" t="s">
        <x:v>495</x:v>
      </x:c>
      <x:c r="G109" s="11" t="s">
        <x:v>1578</x:v>
      </x:c>
      <x:c r="H109" s="11"/>
      <x:c r="I109" s="11"/>
      <x:c r="J109" s="12">
        <x:v>20000</x:v>
      </x:c>
      <x:c r="K109" s="1">
        <x:v>300</x:v>
      </x:c>
      <x:c r="L109" s="13">
        <x:v>9791161727110</x:v>
      </x:c>
      <x:c r="M109" s="14"/>
      <x:c r="N109" s="1" t="s">
        <x:v>856</x:v>
      </x:c>
      <x:c r="O109" s="1">
        <x:v>356</x:v>
      </x:c>
      <x:c r="P109" s="15">
        <x:v>43190</x:v>
      </x:c>
      <x:c r="Q109" s="16"/>
      <x:c r="R109" s="16"/>
      <x:c r="S109" s="1"/>
    </x:row>
    <x:row r="110" spans="1:19" ht="30" customHeight="1">
      <x:c r="A110" s="7">
        <x:v>109</x:v>
      </x:c>
      <x:c r="B110" s="8" t="s">
        <x:v>105</x:v>
      </x:c>
      <x:c r="C110" s="8" t="s">
        <x:v>1010</x:v>
      </x:c>
      <x:c r="D110" s="8"/>
      <x:c r="E110" s="9" t="s">
        <x:v>475</x:v>
      </x:c>
      <x:c r="F110" s="10" t="s">
        <x:v>1075</x:v>
      </x:c>
      <x:c r="G110" s="11" t="s">
        <x:v>289</x:v>
      </x:c>
      <x:c r="H110" s="11"/>
      <x:c r="I110" s="11"/>
      <x:c r="J110" s="12">
        <x:v>14000</x:v>
      </x:c>
      <x:c r="K110" s="1">
        <x:v>300</x:v>
      </x:c>
      <x:c r="L110" s="13">
        <x:v>9791161727165</x:v>
      </x:c>
      <x:c r="M110" s="14"/>
      <x:c r="N110" s="1" t="s">
        <x:v>975</x:v>
      </x:c>
      <x:c r="O110" s="1">
        <x:v>232</x:v>
      </x:c>
      <x:c r="P110" s="15">
        <x:v>43230</x:v>
      </x:c>
      <x:c r="Q110" s="16" t="s">
        <x:v>1352</x:v>
      </x:c>
      <x:c r="R110" s="16"/>
      <x:c r="S110" s="1"/>
    </x:row>
    <x:row r="111" spans="1:19" ht="30" customHeight="1">
      <x:c r="A111" s="7">
        <x:v>110</x:v>
      </x:c>
      <x:c r="B111" s="8" t="s">
        <x:v>1626</x:v>
      </x:c>
      <x:c r="C111" s="8" t="s">
        <x:v>1010</x:v>
      </x:c>
      <x:c r="D111" s="8"/>
      <x:c r="E111" s="9" t="s">
        <x:v>475</x:v>
      </x:c>
      <x:c r="F111" s="10" t="s">
        <x:v>1075</x:v>
      </x:c>
      <x:c r="G111" s="11" t="s">
        <x:v>824</x:v>
      </x:c>
      <x:c r="H111" s="11" t="s">
        <x:v>432</x:v>
      </x:c>
      <x:c r="I111" s="11"/>
      <x:c r="J111" s="12">
        <x:v>15000</x:v>
      </x:c>
      <x:c r="K111" s="1">
        <x:v>300</x:v>
      </x:c>
      <x:c r="L111" s="13">
        <x:v>9791161727172</x:v>
      </x:c>
      <x:c r="M111" s="14"/>
      <x:c r="N111" s="1" t="s">
        <x:v>975</x:v>
      </x:c>
      <x:c r="O111" s="1">
        <x:v>269</x:v>
      </x:c>
      <x:c r="P111" s="15">
        <x:v>43291</x:v>
      </x:c>
      <x:c r="Q111" s="16" t="s">
        <x:v>307</x:v>
      </x:c>
      <x:c r="R111" s="16"/>
      <x:c r="S111" s="1"/>
    </x:row>
    <x:row r="112" spans="1:19" ht="30" customHeight="1">
      <x:c r="A112" s="7">
        <x:v>111</x:v>
      </x:c>
      <x:c r="B112" s="8" t="s">
        <x:v>137</x:v>
      </x:c>
      <x:c r="C112" s="8" t="s">
        <x:v>1007</x:v>
      </x:c>
      <x:c r="D112" s="8"/>
      <x:c r="E112" s="9" t="s">
        <x:v>475</x:v>
      </x:c>
      <x:c r="F112" s="10" t="s">
        <x:v>1075</x:v>
      </x:c>
      <x:c r="G112" s="11" t="s">
        <x:v>245</x:v>
      </x:c>
      <x:c r="H112" s="11"/>
      <x:c r="I112" s="11"/>
      <x:c r="J112" s="12">
        <x:v>14000</x:v>
      </x:c>
      <x:c r="K112" s="1">
        <x:v>160</x:v>
      </x:c>
      <x:c r="L112" s="13">
        <x:v>9791161727189</x:v>
      </x:c>
      <x:c r="M112" s="14"/>
      <x:c r="N112" s="1" t="s">
        <x:v>836</x:v>
      </x:c>
      <x:c r="O112" s="1">
        <x:v>280</x:v>
      </x:c>
      <x:c r="P112" s="15">
        <x:v>43311</x:v>
      </x:c>
      <x:c r="Q112" s="16" t="s">
        <x:v>670</x:v>
      </x:c>
      <x:c r="R112" s="16"/>
      <x:c r="S112" s="1"/>
    </x:row>
    <x:row r="113" spans="1:19" ht="30" customHeight="1">
      <x:c r="A113" s="7">
        <x:v>112</x:v>
      </x:c>
      <x:c r="B113" s="8" t="s">
        <x:v>599</x:v>
      </x:c>
      <x:c r="C113" s="8"/>
      <x:c r="D113" s="8"/>
      <x:c r="E113" s="9" t="s">
        <x:v>475</x:v>
      </x:c>
      <x:c r="F113" s="10" t="s">
        <x:v>495</x:v>
      </x:c>
      <x:c r="G113" s="11" t="s">
        <x:v>1209</x:v>
      </x:c>
      <x:c r="H113" s="11"/>
      <x:c r="I113" s="11"/>
      <x:c r="J113" s="12">
        <x:v>22000</x:v>
      </x:c>
      <x:c r="K113" s="1">
        <x:v>370</x:v>
      </x:c>
      <x:c r="L113" s="13">
        <x:v>9791161727196</x:v>
      </x:c>
      <x:c r="M113" s="14"/>
      <x:c r="N113" s="1" t="s">
        <x:v>983</x:v>
      </x:c>
      <x:c r="O113" s="1">
        <x:v>400</x:v>
      </x:c>
      <x:c r="P113" s="15">
        <x:v>43334</x:v>
      </x:c>
      <x:c r="Q113" s="16"/>
      <x:c r="R113" s="16"/>
      <x:c r="S113" s="1"/>
    </x:row>
    <x:row r="114" spans="1:19" ht="30" customHeight="1">
      <x:c r="A114" s="7">
        <x:v>113</x:v>
      </x:c>
      <x:c r="B114" s="8" t="s">
        <x:v>1125</x:v>
      </x:c>
      <x:c r="C114" s="8" t="s">
        <x:v>1007</x:v>
      </x:c>
      <x:c r="D114" s="8"/>
      <x:c r="E114" s="9" t="s">
        <x:v>475</x:v>
      </x:c>
      <x:c r="F114" s="10" t="s">
        <x:v>1075</x:v>
      </x:c>
      <x:c r="G114" s="11" t="s">
        <x:v>242</x:v>
      </x:c>
      <x:c r="H114" s="11"/>
      <x:c r="I114" s="11"/>
      <x:c r="J114" s="12">
        <x:v>13000</x:v>
      </x:c>
      <x:c r="K114" s="1">
        <x:v>160</x:v>
      </x:c>
      <x:c r="L114" s="13">
        <x:v>9791161727257</x:v>
      </x:c>
      <x:c r="M114" s="16"/>
      <x:c r="N114" s="1" t="s">
        <x:v>930</x:v>
      </x:c>
      <x:c r="O114" s="1">
        <x:v>216</x:v>
      </x:c>
      <x:c r="P114" s="15">
        <x:v>43419</x:v>
      </x:c>
      <x:c r="Q114" s="16"/>
      <x:c r="R114" s="16"/>
      <x:c r="S114" s="1"/>
    </x:row>
    <x:row r="115" spans="1:19" ht="30" customHeight="1">
      <x:c r="A115" s="7">
        <x:v>114</x:v>
      </x:c>
      <x:c r="B115" s="8" t="s">
        <x:v>1102</x:v>
      </x:c>
      <x:c r="C115" s="8" t="s">
        <x:v>1007</x:v>
      </x:c>
      <x:c r="D115" s="8"/>
      <x:c r="E115" s="9" t="s">
        <x:v>475</x:v>
      </x:c>
      <x:c r="F115" s="10" t="s">
        <x:v>1075</x:v>
      </x:c>
      <x:c r="G115" s="11" t="s">
        <x:v>1149</x:v>
      </x:c>
      <x:c r="H115" s="11"/>
      <x:c r="I115" s="11"/>
      <x:c r="J115" s="12">
        <x:v>11000</x:v>
      </x:c>
      <x:c r="K115" s="1">
        <x:v>150</x:v>
      </x:c>
      <x:c r="L115" s="13">
        <x:v>9791161727264</x:v>
      </x:c>
      <x:c r="M115" s="16"/>
      <x:c r="N115" s="1" t="s">
        <x:v>930</x:v>
      </x:c>
      <x:c r="O115" s="1">
        <x:v>168</x:v>
      </x:c>
      <x:c r="P115" s="15">
        <x:v>43432</x:v>
      </x:c>
      <x:c r="Q115" s="16"/>
      <x:c r="R115" s="16"/>
      <x:c r="S115" s="1"/>
    </x:row>
    <x:row r="116" spans="1:19" ht="30" customHeight="1">
      <x:c r="A116" s="7">
        <x:v>115</x:v>
      </x:c>
      <x:c r="B116" s="8" t="s">
        <x:v>168</x:v>
      </x:c>
      <x:c r="C116" s="8" t="s">
        <x:v>1589</x:v>
      </x:c>
      <x:c r="D116" s="8"/>
      <x:c r="E116" s="9" t="s">
        <x:v>475</x:v>
      </x:c>
      <x:c r="F116" s="10" t="s">
        <x:v>1075</x:v>
      </x:c>
      <x:c r="G116" s="11" t="s">
        <x:v>1152</x:v>
      </x:c>
      <x:c r="H116" s="11" t="s">
        <x:v>410</x:v>
      </x:c>
      <x:c r="I116" s="11"/>
      <x:c r="J116" s="12">
        <x:v>13000</x:v>
      </x:c>
      <x:c r="K116" s="1">
        <x:v>500</x:v>
      </x:c>
      <x:c r="L116" s="13">
        <x:v>9791161727288</x:v>
      </x:c>
      <x:c r="M116" s="16"/>
      <x:c r="N116" s="1" t="s">
        <x:v>850</x:v>
      </x:c>
      <x:c r="O116" s="1">
        <x:v>192</x:v>
      </x:c>
      <x:c r="P116" s="15">
        <x:v>43480</x:v>
      </x:c>
      <x:c r="Q116" s="16" t="s">
        <x:v>1755</x:v>
      </x:c>
      <x:c r="R116" s="16"/>
      <x:c r="S116" s="1"/>
    </x:row>
    <x:row r="117" spans="1:19" ht="30" customHeight="1">
      <x:c r="A117" s="7">
        <x:v>116</x:v>
      </x:c>
      <x:c r="B117" s="8" t="s">
        <x:v>1441</x:v>
      </x:c>
      <x:c r="C117" s="8"/>
      <x:c r="D117" s="8"/>
      <x:c r="E117" s="9" t="s">
        <x:v>475</x:v>
      </x:c>
      <x:c r="F117" s="10" t="s">
        <x:v>495</x:v>
      </x:c>
      <x:c r="G117" s="11" t="s">
        <x:v>518</x:v>
      </x:c>
      <x:c r="H117" s="11"/>
      <x:c r="I117" s="11"/>
      <x:c r="J117" s="12">
        <x:v>22000</x:v>
      </x:c>
      <x:c r="K117" s="1">
        <x:v>910</x:v>
      </x:c>
      <x:c r="L117" s="13">
        <x:v>9791161727295</x:v>
      </x:c>
      <x:c r="M117" s="16"/>
      <x:c r="N117" s="1" t="s">
        <x:v>1087</x:v>
      </x:c>
      <x:c r="O117" s="1">
        <x:v>364</x:v>
      </x:c>
      <x:c r="P117" s="15">
        <x:v>43480</x:v>
      </x:c>
      <x:c r="Q117" s="16"/>
      <x:c r="R117" s="16"/>
      <x:c r="S117" s="1"/>
    </x:row>
    <x:row r="118" spans="1:19" ht="30" customHeight="1">
      <x:c r="A118" s="7">
        <x:v>117</x:v>
      </x:c>
      <x:c r="B118" s="8" t="s">
        <x:v>1435</x:v>
      </x:c>
      <x:c r="C118" s="8" t="s">
        <x:v>1589</x:v>
      </x:c>
      <x:c r="D118" s="8"/>
      <x:c r="E118" s="9" t="s">
        <x:v>475</x:v>
      </x:c>
      <x:c r="F118" s="10" t="s">
        <x:v>1075</x:v>
      </x:c>
      <x:c r="G118" s="11" t="s">
        <x:v>185</x:v>
      </x:c>
      <x:c r="H118" s="11"/>
      <x:c r="I118" s="11"/>
      <x:c r="J118" s="12">
        <x:v>13000</x:v>
      </x:c>
      <x:c r="K118" s="1">
        <x:v>430</x:v>
      </x:c>
      <x:c r="L118" s="13">
        <x:v>9791161727301</x:v>
      </x:c>
      <x:c r="M118" s="14"/>
      <x:c r="N118" s="1" t="s">
        <x:v>850</x:v>
      </x:c>
      <x:c r="O118" s="1">
        <x:v>160</x:v>
      </x:c>
      <x:c r="P118" s="15">
        <x:v>43523</x:v>
      </x:c>
      <x:c r="Q118" s="16" t="s">
        <x:v>1751</x:v>
      </x:c>
      <x:c r="R118" s="16"/>
      <x:c r="S118" s="1"/>
    </x:row>
    <x:row r="119" spans="1:19" ht="30" customHeight="1">
      <x:c r="A119" s="7">
        <x:v>118</x:v>
      </x:c>
      <x:c r="B119" s="8" t="s">
        <x:v>139</x:v>
      </x:c>
      <x:c r="C119" s="8" t="s">
        <x:v>1575</x:v>
      </x:c>
      <x:c r="D119" s="8"/>
      <x:c r="E119" s="9" t="s">
        <x:v>475</x:v>
      </x:c>
      <x:c r="F119" s="10" t="s">
        <x:v>1075</x:v>
      </x:c>
      <x:c r="G119" s="11" t="s">
        <x:v>239</x:v>
      </x:c>
      <x:c r="H119" s="11"/>
      <x:c r="I119" s="11"/>
      <x:c r="J119" s="12">
        <x:v>13000</x:v>
      </x:c>
      <x:c r="K119" s="1">
        <x:v>300</x:v>
      </x:c>
      <x:c r="L119" s="13">
        <x:v>9791161727325</x:v>
      </x:c>
      <x:c r="M119" s="14"/>
      <x:c r="N119" s="1" t="s">
        <x:v>850</x:v>
      </x:c>
      <x:c r="O119" s="1">
        <x:v>152</x:v>
      </x:c>
      <x:c r="P119" s="15">
        <x:v>43553</x:v>
      </x:c>
      <x:c r="Q119" s="16" t="s">
        <x:v>327</x:v>
      </x:c>
      <x:c r="R119" s="16"/>
      <x:c r="S119" s="1"/>
    </x:row>
    <x:row r="120" spans="1:19" ht="30" customHeight="1">
      <x:c r="A120" s="7">
        <x:v>119</x:v>
      </x:c>
      <x:c r="B120" s="8" t="s">
        <x:v>126</x:v>
      </x:c>
      <x:c r="C120" s="8" t="s">
        <x:v>1575</x:v>
      </x:c>
      <x:c r="D120" s="8"/>
      <x:c r="E120" s="9" t="s">
        <x:v>475</x:v>
      </x:c>
      <x:c r="F120" s="10" t="s">
        <x:v>1075</x:v>
      </x:c>
      <x:c r="G120" s="11" t="s">
        <x:v>217</x:v>
      </x:c>
      <x:c r="H120" s="11"/>
      <x:c r="I120" s="11"/>
      <x:c r="J120" s="12">
        <x:v>13000</x:v>
      </x:c>
      <x:c r="K120" s="1">
        <x:v>320</x:v>
      </x:c>
      <x:c r="L120" s="13">
        <x:v>9791161727332</x:v>
      </x:c>
      <x:c r="M120" s="14"/>
      <x:c r="N120" s="1" t="s">
        <x:v>850</x:v>
      </x:c>
      <x:c r="O120" s="1">
        <x:v>176</x:v>
      </x:c>
      <x:c r="P120" s="15">
        <x:v>43574</x:v>
      </x:c>
      <x:c r="Q120" s="16" t="s">
        <x:v>1380</x:v>
      </x:c>
      <x:c r="R120" s="16"/>
      <x:c r="S120" s="1"/>
    </x:row>
    <x:row r="121" spans="1:19" ht="30" customHeight="1">
      <x:c r="A121" s="7">
        <x:v>120</x:v>
      </x:c>
      <x:c r="B121" s="8" t="s">
        <x:v>354</x:v>
      </x:c>
      <x:c r="C121" s="8" t="s">
        <x:v>1007</x:v>
      </x:c>
      <x:c r="D121" s="8"/>
      <x:c r="E121" s="9" t="s">
        <x:v>475</x:v>
      </x:c>
      <x:c r="F121" s="10" t="s">
        <x:v>1075</x:v>
      </x:c>
      <x:c r="G121" s="11" t="s">
        <x:v>243</x:v>
      </x:c>
      <x:c r="H121" s="11"/>
      <x:c r="I121" s="11"/>
      <x:c r="J121" s="12">
        <x:v>15000</x:v>
      </x:c>
      <x:c r="K121" s="1">
        <x:v>150</x:v>
      </x:c>
      <x:c r="L121" s="13">
        <x:v>9791161727349</x:v>
      </x:c>
      <x:c r="M121" s="14"/>
      <x:c r="N121" s="1" t="s">
        <x:v>930</x:v>
      </x:c>
      <x:c r="O121" s="1">
        <x:v>268</x:v>
      </x:c>
      <x:c r="P121" s="15">
        <x:v>43580</x:v>
      </x:c>
      <x:c r="Q121" s="16"/>
      <x:c r="R121" s="16"/>
      <x:c r="S121" s="1"/>
    </x:row>
    <x:row r="122" spans="1:19" ht="30" customHeight="1">
      <x:c r="A122" s="7">
        <x:v>121</x:v>
      </x:c>
      <x:c r="B122" s="8" t="s">
        <x:v>165</x:v>
      </x:c>
      <x:c r="C122" s="8" t="s">
        <x:v>1589</x:v>
      </x:c>
      <x:c r="D122" s="8"/>
      <x:c r="E122" s="9" t="s">
        <x:v>475</x:v>
      </x:c>
      <x:c r="F122" s="10" t="s">
        <x:v>1075</x:v>
      </x:c>
      <x:c r="G122" s="11" t="s">
        <x:v>198</x:v>
      </x:c>
      <x:c r="H122" s="11"/>
      <x:c r="I122" s="11"/>
      <x:c r="J122" s="12">
        <x:v>13000</x:v>
      </x:c>
      <x:c r="K122" s="1">
        <x:v>400</x:v>
      </x:c>
      <x:c r="L122" s="13">
        <x:v>9791161727356</x:v>
      </x:c>
      <x:c r="M122" s="14"/>
      <x:c r="N122" s="1" t="s">
        <x:v>1594</x:v>
      </x:c>
      <x:c r="O122" s="1">
        <x:v>184</x:v>
      </x:c>
      <x:c r="P122" s="15">
        <x:v>43605</x:v>
      </x:c>
      <x:c r="Q122" s="16" t="s">
        <x:v>10</x:v>
      </x:c>
      <x:c r="R122" s="16"/>
      <x:c r="S122" s="1"/>
    </x:row>
    <x:row r="123" spans="1:19" ht="30" customHeight="1">
      <x:c r="A123" s="7">
        <x:v>122</x:v>
      </x:c>
      <x:c r="B123" s="8" t="s">
        <x:v>1450</x:v>
      </x:c>
      <x:c r="C123" s="8" t="s">
        <x:v>1589</x:v>
      </x:c>
      <x:c r="D123" s="8"/>
      <x:c r="E123" s="9" t="s">
        <x:v>475</x:v>
      </x:c>
      <x:c r="F123" s="10" t="s">
        <x:v>1075</x:v>
      </x:c>
      <x:c r="G123" s="11" t="s">
        <x:v>1593</x:v>
      </x:c>
      <x:c r="H123" s="11"/>
      <x:c r="I123" s="11"/>
      <x:c r="J123" s="12">
        <x:v>13000</x:v>
      </x:c>
      <x:c r="K123" s="22" t="s">
        <x:v>490</x:v>
      </x:c>
      <x:c r="L123" s="13">
        <x:v>9791161727417</x:v>
      </x:c>
      <x:c r="M123" s="14"/>
      <x:c r="N123" s="1" t="s">
        <x:v>850</x:v>
      </x:c>
      <x:c r="O123" s="1">
        <x:v>200</x:v>
      </x:c>
      <x:c r="P123" s="15">
        <x:v>43656</x:v>
      </x:c>
      <x:c r="Q123" s="16"/>
      <x:c r="R123" s="16"/>
      <x:c r="S123" s="1"/>
    </x:row>
    <x:row r="124" spans="1:19" ht="30" customHeight="1">
      <x:c r="A124" s="7">
        <x:v>123</x:v>
      </x:c>
      <x:c r="B124" s="8" t="s">
        <x:v>700</x:v>
      </x:c>
      <x:c r="C124" s="8" t="s">
        <x:v>1575</x:v>
      </x:c>
      <x:c r="D124" s="8"/>
      <x:c r="E124" s="9" t="s">
        <x:v>475</x:v>
      </x:c>
      <x:c r="F124" s="10" t="s">
        <x:v>1075</x:v>
      </x:c>
      <x:c r="G124" s="11" t="s">
        <x:v>217</x:v>
      </x:c>
      <x:c r="H124" s="11"/>
      <x:c r="I124" s="11"/>
      <x:c r="J124" s="12">
        <x:v>13000</x:v>
      </x:c>
      <x:c r="K124" s="1">
        <x:v>320</x:v>
      </x:c>
      <x:c r="L124" s="13">
        <x:v>9791161727424</x:v>
      </x:c>
      <x:c r="M124" s="14"/>
      <x:c r="N124" s="1" t="s">
        <x:v>850</x:v>
      </x:c>
      <x:c r="O124" s="1">
        <x:v>184</x:v>
      </x:c>
      <x:c r="P124" s="15">
        <x:v>43656</x:v>
      </x:c>
      <x:c r="Q124" s="16" t="s">
        <x:v>338</x:v>
      </x:c>
      <x:c r="R124" s="16"/>
      <x:c r="S124" s="1"/>
    </x:row>
    <x:row r="125" spans="1:19" ht="30" customHeight="1">
      <x:c r="A125" s="7">
        <x:v>124</x:v>
      </x:c>
      <x:c r="B125" s="8" t="s">
        <x:v>104</x:v>
      </x:c>
      <x:c r="C125" s="8" t="s">
        <x:v>1575</x:v>
      </x:c>
      <x:c r="D125" s="8"/>
      <x:c r="E125" s="9" t="s">
        <x:v>478</x:v>
      </x:c>
      <x:c r="F125" s="10" t="s">
        <x:v>1075</x:v>
      </x:c>
      <x:c r="G125" s="11" t="s">
        <x:v>382</x:v>
      </x:c>
      <x:c r="H125" s="11" t="s">
        <x:v>412</x:v>
      </x:c>
      <x:c r="I125" s="11"/>
      <x:c r="J125" s="12">
        <x:v>13000</x:v>
      </x:c>
      <x:c r="K125" s="1">
        <x:v>300</x:v>
      </x:c>
      <x:c r="L125" s="13">
        <x:v>9791161727431</x:v>
      </x:c>
      <x:c r="M125" s="14"/>
      <x:c r="N125" s="1" t="s">
        <x:v>850</x:v>
      </x:c>
      <x:c r="O125" s="1">
        <x:v>184</x:v>
      </x:c>
      <x:c r="P125" s="15">
        <x:v>43661</x:v>
      </x:c>
      <x:c r="Q125" s="16" t="s">
        <x:v>1337</x:v>
      </x:c>
      <x:c r="R125" s="16"/>
      <x:c r="S125" s="1"/>
    </x:row>
    <x:row r="126" spans="1:19" ht="30" customHeight="1">
      <x:c r="A126" s="7">
        <x:v>125</x:v>
      </x:c>
      <x:c r="B126" s="8" t="s">
        <x:v>1123</x:v>
      </x:c>
      <x:c r="C126" s="8"/>
      <x:c r="D126" s="8"/>
      <x:c r="E126" s="9" t="s">
        <x:v>475</x:v>
      </x:c>
      <x:c r="F126" s="10" t="s">
        <x:v>495</x:v>
      </x:c>
      <x:c r="G126" s="11" t="s">
        <x:v>1503</x:v>
      </x:c>
      <x:c r="H126" s="11"/>
      <x:c r="I126" s="11" t="s">
        <x:v>439</x:v>
      </x:c>
      <x:c r="J126" s="12">
        <x:v>26000</x:v>
      </x:c>
      <x:c r="K126" s="1">
        <x:v>300</x:v>
      </x:c>
      <x:c r="L126" s="13">
        <x:v>9791161727448</x:v>
      </x:c>
      <x:c r="M126" s="14"/>
      <x:c r="N126" s="1" t="s">
        <x:v>1056</x:v>
      </x:c>
      <x:c r="O126" s="1">
        <x:v>464</x:v>
      </x:c>
      <x:c r="P126" s="15">
        <x:v>43661</x:v>
      </x:c>
      <x:c r="Q126" s="16"/>
      <x:c r="R126" s="16"/>
      <x:c r="S126" s="1"/>
    </x:row>
    <x:row r="127" spans="1:19" ht="30" customHeight="1">
      <x:c r="A127" s="7">
        <x:v>126</x:v>
      </x:c>
      <x:c r="B127" s="8" t="s">
        <x:v>1449</x:v>
      </x:c>
      <x:c r="C127" s="8" t="s">
        <x:v>1589</x:v>
      </x:c>
      <x:c r="D127" s="8"/>
      <x:c r="E127" s="9" t="s">
        <x:v>475</x:v>
      </x:c>
      <x:c r="F127" s="10" t="s">
        <x:v>1075</x:v>
      </x:c>
      <x:c r="G127" s="11" t="s">
        <x:v>800</x:v>
      </x:c>
      <x:c r="H127" s="11" t="s">
        <x:v>410</x:v>
      </x:c>
      <x:c r="I127" s="11"/>
      <x:c r="J127" s="12">
        <x:v>13000</x:v>
      </x:c>
      <x:c r="K127" s="1">
        <x:v>420</x:v>
      </x:c>
      <x:c r="L127" s="13">
        <x:v>9791161727462</x:v>
      </x:c>
      <x:c r="M127" s="14"/>
      <x:c r="N127" s="1" t="s">
        <x:v>850</x:v>
      </x:c>
      <x:c r="O127" s="1">
        <x:v>184</x:v>
      </x:c>
      <x:c r="P127" s="15">
        <x:v>43689</x:v>
      </x:c>
      <x:c r="Q127" s="16" t="s">
        <x:v>49</x:v>
      </x:c>
      <x:c r="R127" s="16"/>
      <x:c r="S127" s="1"/>
    </x:row>
    <x:row r="128" spans="1:19" ht="30" customHeight="1">
      <x:c r="A128" s="7">
        <x:v>127</x:v>
      </x:c>
      <x:c r="B128" s="8" t="s">
        <x:v>615</x:v>
      </x:c>
      <x:c r="C128" s="8" t="s">
        <x:v>1575</x:v>
      </x:c>
      <x:c r="D128" s="8"/>
      <x:c r="E128" s="9" t="s">
        <x:v>475</x:v>
      </x:c>
      <x:c r="F128" s="10" t="s">
        <x:v>1075</x:v>
      </x:c>
      <x:c r="G128" s="11" t="s">
        <x:v>795</x:v>
      </x:c>
      <x:c r="H128" s="11" t="s">
        <x:v>425</x:v>
      </x:c>
      <x:c r="I128" s="11"/>
      <x:c r="J128" s="12">
        <x:v>13000</x:v>
      </x:c>
      <x:c r="K128" s="1">
        <x:v>300</x:v>
      </x:c>
      <x:c r="L128" s="13">
        <x:v>9791161727455</x:v>
      </x:c>
      <x:c r="M128" s="14"/>
      <x:c r="N128" s="1" t="s">
        <x:v>850</x:v>
      </x:c>
      <x:c r="O128" s="1">
        <x:v>160</x:v>
      </x:c>
      <x:c r="P128" s="15">
        <x:v>43689</x:v>
      </x:c>
      <x:c r="Q128" s="16" t="s">
        <x:v>322</x:v>
      </x:c>
      <x:c r="R128" s="16"/>
      <x:c r="S128" s="1"/>
    </x:row>
    <x:row r="129" spans="1:19" ht="30" customHeight="1">
      <x:c r="A129" s="7">
        <x:v>128</x:v>
      </x:c>
      <x:c r="B129" s="8" t="s">
        <x:v>622</x:v>
      </x:c>
      <x:c r="C129" s="8" t="s">
        <x:v>1575</x:v>
      </x:c>
      <x:c r="D129" s="8"/>
      <x:c r="E129" s="9" t="s">
        <x:v>475</x:v>
      </x:c>
      <x:c r="F129" s="10" t="s">
        <x:v>1075</x:v>
      </x:c>
      <x:c r="G129" s="11" t="s">
        <x:v>257</x:v>
      </x:c>
      <x:c r="H129" s="11"/>
      <x:c r="I129" s="11"/>
      <x:c r="J129" s="12">
        <x:v>65000</x:v>
      </x:c>
      <x:c r="K129" s="22" t="s">
        <x:v>482</x:v>
      </x:c>
      <x:c r="L129" s="13">
        <x:v>9791161727509</x:v>
      </x:c>
      <x:c r="M129" s="14"/>
      <x:c r="N129" s="1" t="s">
        <x:v>850</x:v>
      </x:c>
      <x:c r="O129" s="1">
        <x:v>856</x:v>
      </x:c>
      <x:c r="P129" s="15">
        <x:v>43703</x:v>
      </x:c>
      <x:c r="Q129" s="16"/>
      <x:c r="R129" s="16"/>
      <x:c r="S129" s="1"/>
    </x:row>
    <x:row r="130" spans="1:19" ht="30" customHeight="1">
      <x:c r="A130" s="7">
        <x:v>129</x:v>
      </x:c>
      <x:c r="B130" s="8" t="s">
        <x:v>1128</x:v>
      </x:c>
      <x:c r="C130" s="8"/>
      <x:c r="D130" s="8"/>
      <x:c r="E130" s="9" t="s">
        <x:v>475</x:v>
      </x:c>
      <x:c r="F130" s="10" t="s">
        <x:v>495</x:v>
      </x:c>
      <x:c r="G130" s="11" t="s">
        <x:v>518</x:v>
      </x:c>
      <x:c r="H130" s="11"/>
      <x:c r="I130" s="11"/>
      <x:c r="J130" s="12">
        <x:v>20000</x:v>
      </x:c>
      <x:c r="K130" s="1">
        <x:v>910</x:v>
      </x:c>
      <x:c r="L130" s="13">
        <x:v>9791161727516</x:v>
      </x:c>
      <x:c r="M130" s="14"/>
      <x:c r="N130" s="1" t="s">
        <x:v>930</x:v>
      </x:c>
      <x:c r="O130" s="1">
        <x:v>208</x:v>
      </x:c>
      <x:c r="P130" s="15">
        <x:v>43748</x:v>
      </x:c>
      <x:c r="Q130" s="16"/>
      <x:c r="R130" s="16"/>
      <x:c r="S130" s="1"/>
    </x:row>
    <x:row r="131" spans="1:19" ht="30" customHeight="1">
      <x:c r="A131" s="7">
        <x:v>130</x:v>
      </x:c>
      <x:c r="B131" s="8" t="s">
        <x:v>1487</x:v>
      </x:c>
      <x:c r="C131" s="8"/>
      <x:c r="D131" s="8"/>
      <x:c r="E131" s="9" t="s">
        <x:v>475</x:v>
      </x:c>
      <x:c r="F131" s="10" t="s">
        <x:v>495</x:v>
      </x:c>
      <x:c r="G131" s="11" t="s">
        <x:v>487</x:v>
      </x:c>
      <x:c r="H131" s="11"/>
      <x:c r="I131" s="11"/>
      <x:c r="J131" s="12">
        <x:v>17000</x:v>
      </x:c>
      <x:c r="K131" s="1">
        <x:v>300</x:v>
      </x:c>
      <x:c r="L131" s="13">
        <x:v>9791161727523</x:v>
      </x:c>
      <x:c r="M131" s="14"/>
      <x:c r="N131" s="1" t="s">
        <x:v>812</x:v>
      </x:c>
      <x:c r="O131" s="1">
        <x:v>328</x:v>
      </x:c>
      <x:c r="P131" s="15">
        <x:v>43763</x:v>
      </x:c>
      <x:c r="Q131" s="16"/>
      <x:c r="R131" s="16"/>
      <x:c r="S131" s="1"/>
    </x:row>
    <x:row r="132" spans="1:19" ht="30" customHeight="1">
      <x:c r="A132" s="7">
        <x:v>131</x:v>
      </x:c>
      <x:c r="B132" s="8" t="s">
        <x:v>125</x:v>
      </x:c>
      <x:c r="C132" s="8" t="s">
        <x:v>1575</x:v>
      </x:c>
      <x:c r="D132" s="8"/>
      <x:c r="E132" s="9" t="s">
        <x:v>475</x:v>
      </x:c>
      <x:c r="F132" s="10" t="s">
        <x:v>1075</x:v>
      </x:c>
      <x:c r="G132" s="11" t="s">
        <x:v>283</x:v>
      </x:c>
      <x:c r="H132" s="11"/>
      <x:c r="I132" s="11"/>
      <x:c r="J132" s="12">
        <x:v>13000</x:v>
      </x:c>
      <x:c r="K132" s="1">
        <x:v>300</x:v>
      </x:c>
      <x:c r="L132" s="13">
        <x:v>9791161727530</x:v>
      </x:c>
      <x:c r="M132" s="14"/>
      <x:c r="N132" s="1" t="s">
        <x:v>850</x:v>
      </x:c>
      <x:c r="O132" s="1">
        <x:v>176</x:v>
      </x:c>
      <x:c r="P132" s="15">
        <x:v>43780</x:v>
      </x:c>
      <x:c r="Q132" s="16" t="s">
        <x:v>1395</x:v>
      </x:c>
      <x:c r="R132" s="16"/>
      <x:c r="S132" s="1"/>
    </x:row>
    <x:row r="133" spans="1:19" ht="30" customHeight="1">
      <x:c r="A133" s="7">
        <x:v>132</x:v>
      </x:c>
      <x:c r="B133" s="8" t="s">
        <x:v>145</x:v>
      </x:c>
      <x:c r="C133" s="8" t="s">
        <x:v>1575</x:v>
      </x:c>
      <x:c r="D133" s="8"/>
      <x:c r="E133" s="9" t="s">
        <x:v>475</x:v>
      </x:c>
      <x:c r="F133" s="10" t="s">
        <x:v>1075</x:v>
      </x:c>
      <x:c r="G133" s="11" t="s">
        <x:v>401</x:v>
      </x:c>
      <x:c r="H133" s="11" t="s">
        <x:v>410</x:v>
      </x:c>
      <x:c r="I133" s="11"/>
      <x:c r="J133" s="12">
        <x:v>13000</x:v>
      </x:c>
      <x:c r="K133" s="1">
        <x:v>300</x:v>
      </x:c>
      <x:c r="L133" s="13">
        <x:v>9791161727585</x:v>
      </x:c>
      <x:c r="M133" s="14"/>
      <x:c r="N133" s="1" t="s">
        <x:v>850</x:v>
      </x:c>
      <x:c r="O133" s="1">
        <x:v>180</x:v>
      </x:c>
      <x:c r="P133" s="15">
        <x:v>43798</x:v>
      </x:c>
      <x:c r="Q133" s="16" t="s">
        <x:v>1276</x:v>
      </x:c>
      <x:c r="R133" s="16"/>
      <x:c r="S133" s="1"/>
    </x:row>
    <x:row r="134" spans="1:19" ht="30" customHeight="1">
      <x:c r="A134" s="7">
        <x:v>133</x:v>
      </x:c>
      <x:c r="B134" s="8" t="s">
        <x:v>1478</x:v>
      </x:c>
      <x:c r="C134" s="8" t="s">
        <x:v>1589</x:v>
      </x:c>
      <x:c r="D134" s="8"/>
      <x:c r="E134" s="9" t="s">
        <x:v>475</x:v>
      </x:c>
      <x:c r="F134" s="10" t="s">
        <x:v>1075</x:v>
      </x:c>
      <x:c r="G134" s="11" t="s">
        <x:v>807</x:v>
      </x:c>
      <x:c r="H134" s="11" t="s">
        <x:v>410</x:v>
      </x:c>
      <x:c r="I134" s="11"/>
      <x:c r="J134" s="12">
        <x:v>13000</x:v>
      </x:c>
      <x:c r="K134" s="1">
        <x:v>430</x:v>
      </x:c>
      <x:c r="L134" s="13">
        <x:v>9791161727639</x:v>
      </x:c>
      <x:c r="M134" s="14"/>
      <x:c r="N134" s="1" t="s">
        <x:v>850</x:v>
      </x:c>
      <x:c r="O134" s="1">
        <x:v>192</x:v>
      </x:c>
      <x:c r="P134" s="15">
        <x:v>43830</x:v>
      </x:c>
      <x:c r="Q134" s="16"/>
      <x:c r="R134" s="16"/>
      <x:c r="S134" s="1"/>
    </x:row>
    <x:row r="135" spans="1:19" ht="30" customHeight="1">
      <x:c r="A135" s="7">
        <x:v>134</x:v>
      </x:c>
      <x:c r="B135" s="1" t="s">
        <x:v>1463</x:v>
      </x:c>
      <x:c r="C135" s="1" t="s">
        <x:v>1589</x:v>
      </x:c>
      <x:c r="D135" s="1"/>
      <x:c r="E135" s="1" t="s">
        <x:v>475</x:v>
      </x:c>
      <x:c r="F135" s="1" t="s">
        <x:v>1075</x:v>
      </x:c>
      <x:c r="G135" s="1" t="s">
        <x:v>392</x:v>
      </x:c>
      <x:c r="H135" s="1" t="s">
        <x:v>410</x:v>
      </x:c>
      <x:c r="I135" s="1"/>
      <x:c r="J135" s="26">
        <x:v>13000</x:v>
      </x:c>
      <x:c r="K135" s="22" t="s">
        <x:v>482</x:v>
      </x:c>
      <x:c r="L135" s="27">
        <x:v>9791161727363</x:v>
      </x:c>
      <x:c r="M135" s="28"/>
      <x:c r="N135" s="1" t="s">
        <x:v>850</x:v>
      </x:c>
      <x:c r="O135" s="1" t="s">
        <x:v>940</x:v>
      </x:c>
      <x:c r="P135" s="15">
        <x:v>43878</x:v>
      </x:c>
      <x:c r="Q135" s="29"/>
      <x:c r="R135" s="29"/>
      <x:c r="S135" s="1"/>
    </x:row>
    <x:row r="136" spans="1:19" ht="30" customHeight="1">
      <x:c r="A136" s="7">
        <x:v>135</x:v>
      </x:c>
      <x:c r="B136" s="8" t="s">
        <x:v>77</x:v>
      </x:c>
      <x:c r="C136" s="8" t="s">
        <x:v>1589</x:v>
      </x:c>
      <x:c r="D136" s="8"/>
      <x:c r="E136" s="9" t="s">
        <x:v>475</x:v>
      </x:c>
      <x:c r="F136" s="10" t="s">
        <x:v>1075</x:v>
      </x:c>
      <x:c r="G136" s="11" t="s">
        <x:v>429</x:v>
      </x:c>
      <x:c r="H136" s="11" t="s">
        <x:v>410</x:v>
      </x:c>
      <x:c r="I136" s="11"/>
      <x:c r="J136" s="12">
        <x:v>13000</x:v>
      </x:c>
      <x:c r="K136" s="1">
        <x:v>420</x:v>
      </x:c>
      <x:c r="L136" s="34">
        <x:v>9791161727660</x:v>
      </x:c>
      <x:c r="M136" s="14"/>
      <x:c r="N136" s="1" t="s">
        <x:v>850</x:v>
      </x:c>
      <x:c r="O136" s="1">
        <x:v>130</x:v>
      </x:c>
      <x:c r="P136" s="15">
        <x:v>43987</x:v>
      </x:c>
      <x:c r="Q136" s="16"/>
      <x:c r="R136" s="16"/>
      <x:c r="S136" s="1"/>
    </x:row>
    <x:row r="137" spans="1:19" ht="30" customHeight="1">
      <x:c r="A137" s="7">
        <x:v>136</x:v>
      </x:c>
      <x:c r="B137" s="8" t="s">
        <x:v>1466</x:v>
      </x:c>
      <x:c r="C137" s="8" t="s">
        <x:v>1010</x:v>
      </x:c>
      <x:c r="D137" s="8"/>
      <x:c r="E137" s="9" t="s">
        <x:v>475</x:v>
      </x:c>
      <x:c r="F137" s="10" t="s">
        <x:v>1075</x:v>
      </x:c>
      <x:c r="G137" s="11" t="s">
        <x:v>1135</x:v>
      </x:c>
      <x:c r="H137" s="11" t="s">
        <x:v>425</x:v>
      </x:c>
      <x:c r="I137" s="11"/>
      <x:c r="J137" s="12">
        <x:v>13000</x:v>
      </x:c>
      <x:c r="K137" s="22" t="s">
        <x:v>426</x:v>
      </x:c>
      <x:c r="L137" s="34">
        <x:v>9791161727684</x:v>
      </x:c>
      <x:c r="M137" s="14"/>
      <x:c r="N137" s="1" t="s">
        <x:v>975</x:v>
      </x:c>
      <x:c r="O137" s="1">
        <x:v>168</x:v>
      </x:c>
      <x:c r="P137" s="15">
        <x:v>43987</x:v>
      </x:c>
      <x:c r="Q137" s="16"/>
      <x:c r="R137" s="16"/>
      <x:c r="S137" s="1"/>
    </x:row>
    <x:row r="138" spans="1:19" ht="30" customHeight="1">
      <x:c r="A138" s="7">
        <x:v>137</x:v>
      </x:c>
      <x:c r="B138" s="1" t="s">
        <x:v>1501</x:v>
      </x:c>
      <x:c r="C138" s="8" t="s">
        <x:v>1575</x:v>
      </x:c>
      <x:c r="D138" s="8"/>
      <x:c r="E138" s="9" t="s">
        <x:v>475</x:v>
      </x:c>
      <x:c r="F138" s="10" t="s">
        <x:v>1075</x:v>
      </x:c>
      <x:c r="G138" s="11" t="s">
        <x:v>801</x:v>
      </x:c>
      <x:c r="H138" s="11" t="s">
        <x:v>410</x:v>
      </x:c>
      <x:c r="I138" s="11"/>
      <x:c r="J138" s="30">
        <x:v>13000</x:v>
      </x:c>
      <x:c r="K138" s="1">
        <x:v>340</x:v>
      </x:c>
      <x:c r="L138" s="27">
        <x:v>9791161727653</x:v>
      </x:c>
      <x:c r="M138" s="28"/>
      <x:c r="N138" s="1" t="s">
        <x:v>850</x:v>
      </x:c>
      <x:c r="O138" s="1">
        <x:v>149</x:v>
      </x:c>
      <x:c r="P138" s="25">
        <x:v>43998</x:v>
      </x:c>
      <x:c r="Q138" s="1"/>
      <x:c r="R138" s="1"/>
      <x:c r="S138" s="1"/>
    </x:row>
    <x:row r="139" spans="1:19" ht="30" customHeight="1">
      <x:c r="A139" s="7">
        <x:v>138</x:v>
      </x:c>
      <x:c r="B139" s="1" t="s">
        <x:v>82</x:v>
      </x:c>
      <x:c r="C139" s="8" t="s">
        <x:v>1589</x:v>
      </x:c>
      <x:c r="D139" s="1"/>
      <x:c r="E139" s="9" t="s">
        <x:v>475</x:v>
      </x:c>
      <x:c r="F139" s="10" t="s">
        <x:v>1075</x:v>
      </x:c>
      <x:c r="G139" s="1" t="s">
        <x:v>535</x:v>
      </x:c>
      <x:c r="H139" s="1"/>
      <x:c r="I139" s="1"/>
      <x:c r="J139" s="30">
        <x:v>13000</x:v>
      </x:c>
      <x:c r="K139" s="1">
        <x:v>450</x:v>
      </x:c>
      <x:c r="L139" s="27">
        <x:v>9791161727691</x:v>
      </x:c>
      <x:c r="M139" s="28"/>
      <x:c r="N139" s="1" t="s">
        <x:v>850</x:v>
      </x:c>
      <x:c r="O139" s="1">
        <x:v>176</x:v>
      </x:c>
      <x:c r="P139" s="25">
        <x:v>44007</x:v>
      </x:c>
      <x:c r="Q139" s="1"/>
      <x:c r="R139" s="1"/>
      <x:c r="S139" s="1"/>
    </x:row>
    <x:row r="140" spans="1:19" ht="30" customHeight="1">
      <x:c r="A140" s="7">
        <x:v>139</x:v>
      </x:c>
      <x:c r="B140" s="1" t="s">
        <x:v>1471</x:v>
      </x:c>
      <x:c r="C140" s="1"/>
      <x:c r="D140" s="1"/>
      <x:c r="E140" s="9" t="s">
        <x:v>475</x:v>
      </x:c>
      <x:c r="F140" s="10" t="s">
        <x:v>495</x:v>
      </x:c>
      <x:c r="G140" s="1" t="s">
        <x:v>479</x:v>
      </x:c>
      <x:c r="H140" s="1"/>
      <x:c r="I140" s="1"/>
      <x:c r="J140" s="30">
        <x:v>16000</x:v>
      </x:c>
      <x:c r="K140" s="1">
        <x:v>360</x:v>
      </x:c>
      <x:c r="L140" s="27">
        <x:v>9791161727677</x:v>
      </x:c>
      <x:c r="M140" s="28"/>
      <x:c r="N140" s="1" t="s">
        <x:v>961</x:v>
      </x:c>
      <x:c r="O140" s="1">
        <x:v>256</x:v>
      </x:c>
      <x:c r="P140" s="25">
        <x:v>44022</x:v>
      </x:c>
      <x:c r="Q140" s="1"/>
      <x:c r="R140" s="1"/>
      <x:c r="S140" s="1"/>
    </x:row>
    <x:row r="141" spans="1:19" ht="30" customHeight="1">
      <x:c r="A141" s="7">
        <x:v>140</x:v>
      </x:c>
      <x:c r="B141" s="1" t="s">
        <x:v>632</x:v>
      </x:c>
      <x:c r="C141" s="8" t="s">
        <x:v>1575</x:v>
      </x:c>
      <x:c r="D141" s="8"/>
      <x:c r="E141" s="9" t="s">
        <x:v>475</x:v>
      </x:c>
      <x:c r="F141" s="10" t="s">
        <x:v>1075</x:v>
      </x:c>
      <x:c r="G141" s="1" t="s">
        <x:v>404</x:v>
      </x:c>
      <x:c r="H141" s="1" t="s">
        <x:v>410</x:v>
      </x:c>
      <x:c r="I141" s="1"/>
      <x:c r="J141" s="30">
        <x:v>13000</x:v>
      </x:c>
      <x:c r="K141" s="1">
        <x:v>340</x:v>
      </x:c>
      <x:c r="L141" s="27">
        <x:v>9791161727752</x:v>
      </x:c>
      <x:c r="M141" s="28"/>
      <x:c r="N141" s="1" t="s">
        <x:v>850</x:v>
      </x:c>
      <x:c r="O141" s="1">
        <x:v>152</x:v>
      </x:c>
      <x:c r="P141" s="25">
        <x:v>44084</x:v>
      </x:c>
      <x:c r="Q141" s="1"/>
      <x:c r="R141" s="1"/>
      <x:c r="S141" s="1"/>
    </x:row>
    <x:row r="142" spans="1:19" ht="30" customHeight="1">
      <x:c r="A142" s="7">
        <x:v>141</x:v>
      </x:c>
      <x:c r="B142" s="1" t="s">
        <x:v>100</x:v>
      </x:c>
      <x:c r="C142" s="1" t="s">
        <x:v>1575</x:v>
      </x:c>
      <x:c r="D142" s="1"/>
      <x:c r="E142" s="9" t="s">
        <x:v>478</x:v>
      </x:c>
      <x:c r="F142" s="10" t="s">
        <x:v>460</x:v>
      </x:c>
      <x:c r="G142" s="1" t="s">
        <x:v>804</x:v>
      </x:c>
      <x:c r="H142" s="1" t="s">
        <x:v>425</x:v>
      </x:c>
      <x:c r="I142" s="1"/>
      <x:c r="J142" s="30">
        <x:v>13000</x:v>
      </x:c>
      <x:c r="K142" s="1">
        <x:v>320</x:v>
      </x:c>
      <x:c r="L142" s="27">
        <x:v>9791161727769</x:v>
      </x:c>
      <x:c r="M142" s="28"/>
      <x:c r="N142" s="1" t="s">
        <x:v>850</x:v>
      </x:c>
      <x:c r="O142" s="1">
        <x:v>180</x:v>
      </x:c>
      <x:c r="P142" s="25">
        <x:v>44089</x:v>
      </x:c>
      <x:c r="Q142" s="1"/>
      <x:c r="R142" s="1"/>
      <x:c r="S142" s="1"/>
    </x:row>
    <x:row r="143" spans="1:19" ht="30" customHeight="1">
      <x:c r="A143" s="7">
        <x:v>142</x:v>
      </x:c>
      <x:c r="B143" s="8" t="s">
        <x:v>596</x:v>
      </x:c>
      <x:c r="C143" s="8" t="s">
        <x:v>1010</x:v>
      </x:c>
      <x:c r="D143" s="8"/>
      <x:c r="E143" s="9" t="s">
        <x:v>475</x:v>
      </x:c>
      <x:c r="F143" s="10" t="s">
        <x:v>1075</x:v>
      </x:c>
      <x:c r="G143" s="11" t="s">
        <x:v>261</x:v>
      </x:c>
      <x:c r="H143" s="11"/>
      <x:c r="I143" s="11"/>
      <x:c r="J143" s="12">
        <x:v>15000</x:v>
      </x:c>
      <x:c r="K143" s="1">
        <x:v>400</x:v>
      </x:c>
      <x:c r="L143" s="13">
        <x:v>9791161727790</x:v>
      </x:c>
      <x:c r="M143" s="14" t="s">
        <x:v>1692</x:v>
      </x:c>
      <x:c r="N143" s="1" t="s">
        <x:v>975</x:v>
      </x:c>
      <x:c r="O143" s="1">
        <x:v>224</x:v>
      </x:c>
      <x:c r="P143" s="15">
        <x:v>44117</x:v>
      </x:c>
      <x:c r="Q143" s="16" t="s">
        <x:v>780</x:v>
      </x:c>
      <x:c r="R143" s="16"/>
      <x:c r="S143" s="1"/>
    </x:row>
    <x:row r="144" spans="1:19" ht="30" customHeight="1">
      <x:c r="A144" s="7">
        <x:v>143</x:v>
      </x:c>
      <x:c r="B144" s="1" t="s">
        <x:v>330</x:v>
      </x:c>
      <x:c r="C144" s="1"/>
      <x:c r="D144" s="1"/>
      <x:c r="E144" s="9" t="s">
        <x:v>475</x:v>
      </x:c>
      <x:c r="F144" s="1" t="s">
        <x:v>460</x:v>
      </x:c>
      <x:c r="G144" s="1" t="s">
        <x:v>257</x:v>
      </x:c>
      <x:c r="H144" s="1"/>
      <x:c r="I144" s="1"/>
      <x:c r="J144" s="30">
        <x:v>130000</x:v>
      </x:c>
      <x:c r="K144" s="1"/>
      <x:c r="L144" s="27">
        <x:v>9791161727806</x:v>
      </x:c>
      <x:c r="M144" s="28"/>
      <x:c r="N144" s="1" t="s">
        <x:v>850</x:v>
      </x:c>
      <x:c r="O144" s="1">
        <x:v>1692</x:v>
      </x:c>
      <x:c r="P144" s="25">
        <x:v>44119</x:v>
      </x:c>
      <x:c r="Q144" s="1"/>
      <x:c r="R144" s="1"/>
      <x:c r="S144" s="1"/>
    </x:row>
    <x:row r="145" spans="1:19" ht="30" customHeight="1">
      <x:c r="A145" s="7">
        <x:v>144</x:v>
      </x:c>
      <x:c r="B145" s="1" t="s">
        <x:v>1614</x:v>
      </x:c>
      <x:c r="C145" s="1"/>
      <x:c r="D145" s="1"/>
      <x:c r="E145" s="9" t="s">
        <x:v>475</x:v>
      </x:c>
      <x:c r="F145" s="1" t="s">
        <x:v>495</x:v>
      </x:c>
      <x:c r="G145" s="1" t="s">
        <x:v>859</x:v>
      </x:c>
      <x:c r="H145" s="1"/>
      <x:c r="I145" s="1"/>
      <x:c r="J145" s="30">
        <x:v>22000</x:v>
      </x:c>
      <x:c r="K145" s="1">
        <x:v>470</x:v>
      </x:c>
      <x:c r="L145" s="27">
        <x:v>9791161727783</x:v>
      </x:c>
      <x:c r="M145" s="28"/>
      <x:c r="N145" s="1" t="s">
        <x:v>888</x:v>
      </x:c>
      <x:c r="O145" s="1">
        <x:v>336</x:v>
      </x:c>
      <x:c r="P145" s="25">
        <x:v>44134</x:v>
      </x:c>
      <x:c r="Q145" s="1"/>
      <x:c r="R145" s="1"/>
      <x:c r="S145" s="1"/>
    </x:row>
    <x:row r="146" spans="1:19" ht="30" customHeight="1">
      <x:c r="A146" s="7">
        <x:v>145</x:v>
      </x:c>
      <x:c r="B146" s="51" t="s">
        <x:v>704</x:v>
      </x:c>
      <x:c r="C146" s="1" t="s">
        <x:v>1575</x:v>
      </x:c>
      <x:c r="D146" s="51"/>
      <x:c r="E146" s="51" t="s">
        <x:v>475</x:v>
      </x:c>
      <x:c r="F146" s="10" t="s">
        <x:v>460</x:v>
      </x:c>
      <x:c r="G146" s="51" t="s">
        <x:v>382</x:v>
      </x:c>
      <x:c r="H146" s="51" t="s">
        <x:v>410</x:v>
      </x:c>
      <x:c r="I146" s="51"/>
      <x:c r="J146" s="52">
        <x:v>13000</x:v>
      </x:c>
      <x:c r="K146" s="51"/>
      <x:c r="L146" s="44">
        <x:v>9791161727820</x:v>
      </x:c>
      <x:c r="M146" s="51"/>
      <x:c r="N146" s="51" t="s">
        <x:v>850</x:v>
      </x:c>
      <x:c r="O146" s="51">
        <x:v>164</x:v>
      </x:c>
      <x:c r="P146" s="53">
        <x:v>44160</x:v>
      </x:c>
      <x:c r="Q146" s="56"/>
      <x:c r="R146" s="56"/>
      <x:c r="S146" s="56"/>
    </x:row>
    <x:row r="147" spans="1:19" ht="30" customHeight="1">
      <x:c r="A147" s="7">
        <x:v>146</x:v>
      </x:c>
      <x:c r="B147" s="51" t="s">
        <x:v>71</x:v>
      </x:c>
      <x:c r="C147" s="8" t="s">
        <x:v>1589</x:v>
      </x:c>
      <x:c r="D147" s="51"/>
      <x:c r="E147" s="51" t="s">
        <x:v>475</x:v>
      </x:c>
      <x:c r="F147" s="1" t="s">
        <x:v>460</x:v>
      </x:c>
      <x:c r="G147" s="51" t="s">
        <x:v>428</x:v>
      </x:c>
      <x:c r="H147" s="51" t="s">
        <x:v>410</x:v>
      </x:c>
      <x:c r="I147" s="51"/>
      <x:c r="J147" s="52">
        <x:v>13000</x:v>
      </x:c>
      <x:c r="K147" s="51"/>
      <x:c r="L147" s="55">
        <x:v>9791161727868</x:v>
      </x:c>
      <x:c r="M147" s="51"/>
      <x:c r="N147" s="51" t="s">
        <x:v>850</x:v>
      </x:c>
      <x:c r="O147" s="51">
        <x:v>172</x:v>
      </x:c>
      <x:c r="P147" s="53">
        <x:v>44196</x:v>
      </x:c>
      <x:c r="Q147" s="56"/>
      <x:c r="R147" s="56"/>
      <x:c r="S147" s="56"/>
    </x:row>
    <x:row r="148" spans="1:19" s="49" customFormat="1" ht="30" customHeight="1">
      <x:c r="A148" s="70">
        <x:v>147</x:v>
      </x:c>
      <x:c r="B148" s="51" t="s">
        <x:v>451</x:v>
      </x:c>
      <x:c r="C148" s="67" t="s">
        <x:v>1531</x:v>
      </x:c>
      <x:c r="D148" s="51"/>
      <x:c r="E148" s="68" t="s">
        <x:v>475</x:v>
      </x:c>
      <x:c r="F148" s="67" t="s">
        <x:v>460</x:v>
      </x:c>
      <x:c r="G148" s="51" t="s">
        <x:v>505</x:v>
      </x:c>
      <x:c r="H148" s="51" t="s">
        <x:v>446</x:v>
      </x:c>
      <x:c r="I148" s="51"/>
      <x:c r="J148" s="71">
        <x:v>15000</x:v>
      </x:c>
      <x:c r="K148" s="51"/>
      <x:c r="L148" s="69">
        <x:v>9791161727875</x:v>
      </x:c>
      <x:c r="M148" s="51"/>
      <x:c r="N148" s="51" t="s">
        <x:v>930</x:v>
      </x:c>
      <x:c r="O148" s="51">
        <x:v>240</x:v>
      </x:c>
      <x:c r="P148" s="53">
        <x:v>44218</x:v>
      </x:c>
      <x:c r="Q148" s="51"/>
      <x:c r="R148" s="51"/>
      <x:c r="S148" s="51"/>
    </x:row>
    <x:row r="149" spans="1:19" ht="30" customHeight="1">
      <x:c r="A149" s="70">
        <x:v>148</x:v>
      </x:c>
      <x:c r="B149" s="70" t="s">
        <x:v>1535</x:v>
      </x:c>
      <x:c r="C149" s="67" t="s">
        <x:v>1010</x:v>
      </x:c>
      <x:c r="D149" s="51"/>
      <x:c r="E149" s="68" t="s">
        <x:v>475</x:v>
      </x:c>
      <x:c r="F149" s="67" t="s">
        <x:v>460</x:v>
      </x:c>
      <x:c r="G149" s="70" t="s">
        <x:v>479</x:v>
      </x:c>
      <x:c r="H149" s="70" t="s">
        <x:v>425</x:v>
      </x:c>
      <x:c r="I149" s="51"/>
      <x:c r="J149" s="71">
        <x:v>15000</x:v>
      </x:c>
      <x:c r="K149" s="51"/>
      <x:c r="L149" s="75">
        <x:v>9791161727899</x:v>
      </x:c>
      <x:c r="M149" s="51"/>
      <x:c r="N149" s="70" t="s">
        <x:v>1534</x:v>
      </x:c>
      <x:c r="O149" s="70">
        <x:v>264</x:v>
      </x:c>
      <x:c r="P149" s="72">
        <x:v>44260</x:v>
      </x:c>
      <x:c r="Q149" s="51"/>
      <x:c r="R149" s="51"/>
      <x:c r="S149" s="51"/>
    </x:row>
    <x:row r="150" spans="1:19" ht="30" customHeight="1">
      <x:c r="A150" s="70">
        <x:v>149</x:v>
      </x:c>
      <x:c r="B150" s="70" t="s">
        <x:v>1156</x:v>
      </x:c>
      <x:c r="C150" s="67" t="s">
        <x:v>495</x:v>
      </x:c>
      <x:c r="D150" s="51"/>
      <x:c r="E150" s="68" t="s">
        <x:v>475</x:v>
      </x:c>
      <x:c r="F150" s="67" t="s">
        <x:v>495</x:v>
      </x:c>
      <x:c r="G150" s="70" t="s">
        <x:v>1155</x:v>
      </x:c>
      <x:c r="H150" s="70"/>
      <x:c r="I150" s="70" t="s">
        <x:v>439</x:v>
      </x:c>
      <x:c r="J150" s="71">
        <x:v>23000</x:v>
      </x:c>
      <x:c r="K150" s="51"/>
      <x:c r="L150" s="85">
        <x:v>9791161727905</x:v>
      </x:c>
      <x:c r="M150" s="51"/>
      <x:c r="N150" s="74" t="s">
        <x:v>285</x:v>
      </x:c>
      <x:c r="O150" s="70">
        <x:v>384</x:v>
      </x:c>
      <x:c r="P150" s="72">
        <x:v>44260</x:v>
      </x:c>
      <x:c r="Q150" s="51"/>
      <x:c r="R150" s="51"/>
      <x:c r="S150" s="51"/>
    </x:row>
    <x:row r="151" ht="30" customHeight="1"/>
    <x:row r="152" ht="30" customHeight="1"/>
    <x:row r="153" ht="30" customHeight="1"/>
  </x:sheetData>
  <x:dataValidations count="1">
    <x:dataValidation type="list" allowBlank="1" showInputMessage="1" showErrorMessage="1" sqref="F2:F3 F23:F82 F11:F21">
      <x:formula1>"영유아,1~2학년,3~4학년,5~6학년,전학년/청소년,일반"</x:formula1>
    </x:dataValidation>
  </x:dataValidations>
  <x:pageMargins left="0.74805557727813721" right="0.74805557727813721" top="0.98430556058883667" bottom="0.98430556058883667" header="0.51138889789581299" footer="0.51138889789581299"/>
  <x:pageSetup paperSize="9" scale="100" firstPageNumber="1" fitToWidth="0" fitToHeight="0" orientation="portrait" usePrinterDefaults="1" blackAndWhite="0" draft="0" useFirstPageNumber="0" horizontalDpi="600" verticalDpi="6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2" baseType="lpstr">
      <vt:lpstr>유아동</vt:lpstr>
      <vt:lpstr>청소년 인문</vt:lpstr>
    </vt:vector>
  </ep:TitlesOfParts>
  <ep:TotalTime>109</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sh096</dc:creator>
  <cp:lastModifiedBy>sh096</cp:lastModifiedBy>
  <cp:revision>6</cp:revision>
  <dcterms:created xsi:type="dcterms:W3CDTF">2020-12-07T06:22:32.000</dcterms:created>
  <dcterms:modified xsi:type="dcterms:W3CDTF">2021-03-15T02:53:46.928</dcterms:modified>
  <cp:version>0906.0200.01</cp:version>
</cp:coreProperties>
</file>